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7" ContentType="application/binary"/>
  <Override PartName="/xl/commentsmeta8" ContentType="application/binary"/>
  <Override PartName="/xl/commentsmeta9" ContentType="application/binary"/>
  <Override PartName="/xl/commentsmeta11" ContentType="application/binary"/>
  <Override PartName="/xl/commentsmeta1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ata\Vandonstay\"/>
    </mc:Choice>
  </mc:AlternateContent>
  <xr:revisionPtr revIDLastSave="0" documentId="13_ncr:1_{A94CC8E0-C2A0-4EAF-88C9-1911604B2BF1}" xr6:coauthVersionLast="47" xr6:coauthVersionMax="47" xr10:uidLastSave="{00000000-0000-0000-0000-000000000000}"/>
  <bookViews>
    <workbookView xWindow="-120" yWindow="-120" windowWidth="29040" windowHeight="15720" tabRatio="941" firstSheet="16" activeTab="17" xr2:uid="{00000000-000D-0000-FFFF-FFFF00000000}"/>
  </bookViews>
  <sheets>
    <sheet name="V3G08 VILLA" sheetId="2" state="hidden" r:id="rId1"/>
    <sheet name="V3G09 VILLA" sheetId="3" state="hidden" r:id="rId2"/>
    <sheet name="V3I05 VILLA" sheetId="4" state="hidden" r:id="rId3"/>
    <sheet name="V2B05 VILLA" sheetId="5" state="hidden" r:id="rId4"/>
    <sheet name="V2C01 VILLA" sheetId="6" state="hidden" r:id="rId5"/>
    <sheet name="V2B03 VILLA" sheetId="7" state="hidden" r:id="rId6"/>
    <sheet name="V2D03 VILLA" sheetId="8" state="hidden" r:id="rId7"/>
    <sheet name="V3A03 VILLA" sheetId="9" state="hidden" r:id="rId8"/>
    <sheet name="V3B08 VILLA" sheetId="10" state="hidden" r:id="rId9"/>
    <sheet name="Tháng 82024" sheetId="11" state="hidden" r:id="rId10"/>
    <sheet name="Tháng 92024" sheetId="12" state="hidden" r:id="rId11"/>
    <sheet name="Tháng 102024" sheetId="13" state="hidden" r:id="rId12"/>
    <sheet name="Tháng 112024" sheetId="14" state="hidden" r:id="rId13"/>
    <sheet name="Tháng 122024" sheetId="15" state="hidden" r:id="rId14"/>
    <sheet name="Tháng 12025" sheetId="16" state="hidden" r:id="rId15"/>
    <sheet name="Tháng 22025" sheetId="17" state="hidden" r:id="rId16"/>
    <sheet name="Tháng 8.2026" sheetId="32" r:id="rId17"/>
    <sheet name="Tháng 9.2026" sheetId="24" r:id="rId18"/>
    <sheet name="Tháng 10.2026" sheetId="33" r:id="rId19"/>
    <sheet name="Tháng 4,2025 " sheetId="25" state="hidden" r:id="rId20"/>
    <sheet name="Tháng 5,2025" sheetId="26" state="hidden" r:id="rId21"/>
    <sheet name="Tháng 6,2025" sheetId="27" state="hidden" r:id="rId22"/>
    <sheet name="Tháng 7.2025" sheetId="28" state="hidden" r:id="rId23"/>
    <sheet name="Tháng 92025" sheetId="30" state="hidden" r:id="rId24"/>
    <sheet name="Tháng 8.2025" sheetId="31" state="hidden" r:id="rId25"/>
  </sheets>
  <definedNames>
    <definedName name="Google_Sheet_Link_1000136264" hidden="1">V2A02</definedName>
    <definedName name="V2A02" localSheetId="18">'Tháng 10.2026'!$E$6</definedName>
    <definedName name="V2A02" localSheetId="16">'Tháng 8.2026'!$E$6</definedName>
    <definedName name="V2A02" localSheetId="17">'Tháng 9.2026'!$E$6</definedName>
    <definedName name="V2A0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5" roundtripDataChecksum="4DKIwOGskHFNhfHvVX1R5xYnOTlGT57ym3DFXZ2fVr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K21" authorId="0" shapeId="0" xr:uid="{00000000-0006-0000-1800-000001000000}">
      <text>
        <r>
          <rPr>
            <sz val="10"/>
            <color rgb="FF000000"/>
            <rFont val="Arial"/>
            <scheme val="minor"/>
          </rPr>
          <t>======
ID#AAABgR8zVmI
Ninh Nguyen    (2025-04-27 08:59:44)
Anh Công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5Ni0mNrDc8e8/qQTbGSzpde4+t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7" authorId="0" shapeId="0" xr:uid="{00000000-0006-0000-1900-000003000000}">
      <text>
        <r>
          <rPr>
            <sz val="10"/>
            <color rgb="FF000000"/>
            <rFont val="Arial"/>
            <scheme val="minor"/>
          </rPr>
          <t>======
ID#AAABi1H0zZc
Ninh Nguyen    (2025-05-05 03:48:01)
Thịnh</t>
        </r>
      </text>
    </comment>
    <comment ref="AE7" authorId="0" shapeId="0" xr:uid="{00000000-0006-0000-1900-000007000000}">
      <text>
        <r>
          <rPr>
            <sz val="10"/>
            <color rgb="FF000000"/>
            <rFont val="Arial"/>
            <scheme val="minor"/>
          </rPr>
          <t>======
ID#AAABgSgFg0U
Ninh Nguyen    (2025-04-28 02:49:20)
Thịnh</t>
        </r>
      </text>
    </comment>
    <comment ref="AL7" authorId="0" shapeId="0" xr:uid="{00000000-0006-0000-1900-00000A000000}">
      <text>
        <r>
          <rPr>
            <sz val="10"/>
            <color rgb="FF000000"/>
            <rFont val="Arial"/>
            <scheme val="minor"/>
          </rPr>
          <t>======
ID#AAABjkCFerg
Ninh Nguyen    (2025-05-13 06:41:58)
TRang</t>
        </r>
      </text>
    </comment>
    <comment ref="I8" authorId="0" shapeId="0" xr:uid="{00000000-0006-0000-1900-00000B000000}">
      <text>
        <r>
          <rPr>
            <sz val="10"/>
            <color rgb="FF000000"/>
            <rFont val="Arial"/>
            <scheme val="minor"/>
          </rPr>
          <t>======
ID#AAABgR8zVmM
Ninh Nguyen    (2025-04-27 09:34:07)
khách chủ nhà 2 đêm</t>
        </r>
      </text>
    </comment>
    <comment ref="Q8" authorId="0" shapeId="0" xr:uid="{00000000-0006-0000-1900-00000F000000}">
      <text>
        <r>
          <rPr>
            <sz val="10"/>
            <color rgb="FF000000"/>
            <rFont val="Arial"/>
            <scheme val="minor"/>
          </rPr>
          <t>======
ID#AAABi1H0zZg
Ninh Nguyen    (2025-05-05 03:48:06)
Thịnh</t>
        </r>
      </text>
    </comment>
    <comment ref="AB8" authorId="0" shapeId="0" xr:uid="{00000000-0006-0000-1900-000015000000}">
      <text>
        <r>
          <rPr>
            <sz val="10"/>
            <color rgb="FF000000"/>
            <rFont val="Arial"/>
            <scheme val="minor"/>
          </rPr>
          <t>======
ID#AAABg-BRNKg
Ninh Nguyen    (2025-05-15 04:01:20)
khách chủ nhà</t>
        </r>
      </text>
    </comment>
    <comment ref="AI8" authorId="0" shapeId="0" xr:uid="{00000000-0006-0000-1900-000018000000}">
      <text>
        <r>
          <rPr>
            <sz val="10"/>
            <color rgb="FF000000"/>
            <rFont val="Arial"/>
            <scheme val="minor"/>
          </rPr>
          <t>======
ID#AAABj5wOupU
Ninh Nguyen    (2025-05-20 06:42:04)
TRang</t>
        </r>
      </text>
    </comment>
    <comment ref="AL8" authorId="0" shapeId="0" xr:uid="{00000000-0006-0000-1900-00001A000000}">
      <text>
        <r>
          <rPr>
            <sz val="10"/>
            <color rgb="FF000000"/>
            <rFont val="Arial"/>
            <scheme val="minor"/>
          </rPr>
          <t>======
ID#AAABi1jWexw
Ninh Nguyen    (2025-05-05 04:17:01)
TRang</t>
        </r>
      </text>
    </comment>
    <comment ref="P9" authorId="0" shapeId="0" xr:uid="{00000000-0006-0000-1900-000002000000}">
      <text>
        <r>
          <rPr>
            <sz val="10"/>
            <color rgb="FF000000"/>
            <rFont val="Arial"/>
            <scheme val="minor"/>
          </rPr>
          <t>======
ID#AAABi4V4NfY
Ninh Nguyen    (2025-05-06 03:33:30)
Thịnh</t>
        </r>
      </text>
    </comment>
    <comment ref="AL10" authorId="0" shapeId="0" xr:uid="{00000000-0006-0000-1900-000019000000}">
      <text>
        <r>
          <rPr>
            <sz val="10"/>
            <color rgb="FF000000"/>
            <rFont val="Arial"/>
            <scheme val="minor"/>
          </rPr>
          <t>======
ID#AAABjkCFerc
Ninh Nguyen    (2025-05-13 06:41:47)
Trang</t>
        </r>
      </text>
    </comment>
    <comment ref="P11" authorId="0" shapeId="0" xr:uid="{00000000-0006-0000-1900-000001000000}">
      <text>
        <r>
          <rPr>
            <sz val="10"/>
            <color rgb="FF000000"/>
            <rFont val="Arial"/>
            <scheme val="minor"/>
          </rPr>
          <t>======
ID#AAABjAm3ieQ
Ninh Nguyen    (2025-05-08 00:20:20)
khách chủ nhà</t>
        </r>
      </text>
    </comment>
    <comment ref="X13" authorId="0" shapeId="0" xr:uid="{00000000-0006-0000-1900-000004000000}">
      <text>
        <r>
          <rPr>
            <sz val="10"/>
            <color rgb="FF000000"/>
            <rFont val="Arial"/>
            <scheme val="minor"/>
          </rPr>
          <t>======
ID#AAABjAfhZfY
Ninh Nguyen    (2025-05-08 03:52:21)
Thịnh</t>
        </r>
      </text>
    </comment>
    <comment ref="AL13" authorId="0" shapeId="0" xr:uid="{00000000-0006-0000-1900-000008000000}">
      <text>
        <r>
          <rPr>
            <sz val="10"/>
            <color rgb="FF000000"/>
            <rFont val="Arial"/>
            <scheme val="minor"/>
          </rPr>
          <t>======
ID#AAABi1H0zZY
Ninh Nguyen    (2025-05-05 03:42:32)
Trang</t>
        </r>
      </text>
    </comment>
    <comment ref="Q14" authorId="0" shapeId="0" xr:uid="{00000000-0006-0000-1900-00000D000000}">
      <text>
        <r>
          <rPr>
            <sz val="10"/>
            <color rgb="FF000000"/>
            <rFont val="Arial"/>
            <scheme val="minor"/>
          </rPr>
          <t>======
ID#AAABi4LsDlg
Ninh Nguyen    (2025-05-06 06:31:38)
Trang</t>
        </r>
      </text>
    </comment>
    <comment ref="AL15" authorId="0" shapeId="0" xr:uid="{00000000-0006-0000-1900-000006000000}">
      <text>
        <r>
          <rPr>
            <sz val="10"/>
            <color rgb="FF000000"/>
            <rFont val="Arial"/>
            <scheme val="minor"/>
          </rPr>
          <t>======
ID#AAABkBX34sM
Ninh Nguyen    (2025-05-25 09:30:57)
TRang</t>
        </r>
      </text>
    </comment>
    <comment ref="X16" authorId="0" shapeId="0" xr:uid="{00000000-0006-0000-1900-00000E000000}">
      <text>
        <r>
          <rPr>
            <sz val="10"/>
            <color rgb="FF000000"/>
            <rFont val="Arial"/>
            <scheme val="minor"/>
          </rPr>
          <t>======
ID#AAABjLhpkKw
Ninh Nguyen    (2025-05-12 12:01:17)
Khách thịnh</t>
        </r>
      </text>
    </comment>
    <comment ref="AE16" authorId="0" shapeId="0" xr:uid="{00000000-0006-0000-1900-000012000000}">
      <text>
        <r>
          <rPr>
            <sz val="10"/>
            <color rgb="FF000000"/>
            <rFont val="Arial"/>
            <scheme val="minor"/>
          </rPr>
          <t>======
ID#AAABgSgFg0Y
Ninh Nguyen    (2025-04-28 02:51:40)
nhận xét</t>
        </r>
      </text>
    </comment>
    <comment ref="AK16" authorId="0" shapeId="0" xr:uid="{00000000-0006-0000-1900-000017000000}">
      <text>
        <r>
          <rPr>
            <sz val="10"/>
            <color rgb="FF000000"/>
            <rFont val="Arial"/>
            <scheme val="minor"/>
          </rPr>
          <t>======
ID#AAABjBwVkU8
Ninh Nguyen    (2025-05-12 01:39:18)
Thịnh</t>
        </r>
      </text>
    </comment>
    <comment ref="AL17" authorId="0" shapeId="0" xr:uid="{00000000-0006-0000-1900-000005000000}">
      <text>
        <r>
          <rPr>
            <sz val="10"/>
            <color rgb="FF000000"/>
            <rFont val="Arial"/>
            <scheme val="minor"/>
          </rPr>
          <t>======
ID#AAABjkCFero
Ninh Nguyen    (2025-05-13 06:44:20)
Thịnh</t>
        </r>
      </text>
    </comment>
    <comment ref="AL18" authorId="0" shapeId="0" xr:uid="{00000000-0006-0000-1900-000016000000}">
      <text>
        <r>
          <rPr>
            <sz val="10"/>
            <color rgb="FF000000"/>
            <rFont val="Arial"/>
            <scheme val="minor"/>
          </rPr>
          <t>======
ID#AAABjkCFerk
Ninh Nguyen    (2025-05-13 06:42:14)
Trang</t>
        </r>
      </text>
    </comment>
    <comment ref="Q20" authorId="0" shapeId="0" xr:uid="{00000000-0006-0000-1900-000009000000}">
      <text>
        <r>
          <rPr>
            <sz val="10"/>
            <color rgb="FF000000"/>
            <rFont val="Arial"/>
            <scheme val="minor"/>
          </rPr>
          <t>======
ID#AAABjOUcz5E
Ninh Nguyen    (2025-05-11 02:01:00)
khách chủ nhà</t>
        </r>
      </text>
    </comment>
    <comment ref="AD20" authorId="0" shapeId="0" xr:uid="{00000000-0006-0000-1900-000010000000}">
      <text>
        <r>
          <rPr>
            <sz val="10"/>
            <color rgb="FF000000"/>
            <rFont val="Arial"/>
            <scheme val="minor"/>
          </rPr>
          <t>======
ID#AAABjpxNTyA
Ninh Nguyen    (2025-05-15 09:20:00)
Thịnh</t>
        </r>
      </text>
    </comment>
    <comment ref="AE20" authorId="0" shapeId="0" xr:uid="{00000000-0006-0000-1900-000011000000}">
      <text>
        <r>
          <rPr>
            <sz val="10"/>
            <color rgb="FF000000"/>
            <rFont val="Arial"/>
            <scheme val="minor"/>
          </rPr>
          <t>======
ID#AAABjpxNTyE
Ninh Nguyen    (2025-05-15 09:20:19)
Thịnh ( khách khác)</t>
        </r>
      </text>
    </comment>
    <comment ref="AK20" authorId="0" shapeId="0" xr:uid="{00000000-0006-0000-1900-000014000000}">
      <text>
        <r>
          <rPr>
            <sz val="10"/>
            <color rgb="FF000000"/>
            <rFont val="Arial"/>
            <scheme val="minor"/>
          </rPr>
          <t>======
ID#AAABg-BRM8I
Ninh Nguyen    (2025-05-15 03:16:06)
khách chủ nhà 2 đêm</t>
        </r>
      </text>
    </comment>
    <comment ref="X22" authorId="0" shapeId="0" xr:uid="{00000000-0006-0000-1900-00000C000000}">
      <text>
        <r>
          <rPr>
            <sz val="10"/>
            <color rgb="FF000000"/>
            <rFont val="Arial"/>
            <scheme val="minor"/>
          </rPr>
          <t>======
ID#AAABjBwVkVA
Ninh Nguyen    (2025-05-12 04:01:58)
Anh Công</t>
        </r>
      </text>
    </comment>
    <comment ref="AL22" authorId="0" shapeId="0" xr:uid="{00000000-0006-0000-1900-000013000000}">
      <text>
        <r>
          <rPr>
            <sz val="10"/>
            <color rgb="FF000000"/>
            <rFont val="Arial"/>
            <scheme val="minor"/>
          </rPr>
          <t>======
ID#AAABivmLYUs
Ninh Nguyen    (2025-05-02 00:36:10)
Anh công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CkrFN+YYy1NFUwKpTKvmygQEt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6" authorId="0" shapeId="0" xr:uid="{00000000-0006-0000-1A00-00003D000000}">
      <text>
        <r>
          <rPr>
            <sz val="10"/>
            <color rgb="FF000000"/>
            <rFont val="Arial"/>
            <scheme val="minor"/>
          </rPr>
          <t>======
ID#AAABkB1T9kI
Ninh Nguyen    (2025-05-27 10:21:00)
2 đêm chủ nhà</t>
        </r>
      </text>
    </comment>
    <comment ref="N6" authorId="0" shapeId="0" xr:uid="{00000000-0006-0000-1A00-000041000000}">
      <text>
        <r>
          <rPr>
            <sz val="10"/>
            <color rgb="FF000000"/>
            <rFont val="Arial"/>
            <scheme val="minor"/>
          </rPr>
          <t>======
ID#AAABkB1T9kM
Ninh Nguyen    (2025-05-27 10:21:11)
1 đêm chủ nhà</t>
        </r>
      </text>
    </comment>
    <comment ref="T6" authorId="0" shapeId="0" xr:uid="{00000000-0006-0000-1A00-000045000000}">
      <text>
        <r>
          <rPr>
            <sz val="10"/>
            <color rgb="FF000000"/>
            <rFont val="Arial"/>
            <scheme val="minor"/>
          </rPr>
          <t>======
ID#AAABlU9Cp6M
Ninh Nguyen    (2025-06-06 08:38:38)
khách chủ nhà 2 đêm</t>
        </r>
      </text>
    </comment>
    <comment ref="Y6" authorId="0" shapeId="0" xr:uid="{00000000-0006-0000-1A00-000048000000}">
      <text>
        <r>
          <rPr>
            <sz val="10"/>
            <color rgb="FF000000"/>
            <rFont val="Arial"/>
            <scheme val="minor"/>
          </rPr>
          <t>======
ID#AAABlvDv5wM
Ninh Nguyen    (2025-06-17 01:17:29)
khách chủ nhà 2 đêm</t>
        </r>
      </text>
    </comment>
    <comment ref="AA6" authorId="0" shapeId="0" xr:uid="{00000000-0006-0000-1A00-000049000000}">
      <text>
        <r>
          <rPr>
            <sz val="10"/>
            <color rgb="FF000000"/>
            <rFont val="Arial"/>
            <scheme val="minor"/>
          </rPr>
          <t>======
ID#AAABmNoZH4o
Ninh Nguyen    (2025-06-19 08:53:44)
khách 2 đêm</t>
        </r>
      </text>
    </comment>
    <comment ref="AC6" authorId="0" shapeId="0" xr:uid="{00000000-0006-0000-1A00-00004B000000}">
      <text>
        <r>
          <rPr>
            <sz val="10"/>
            <color rgb="FF000000"/>
            <rFont val="Arial"/>
            <scheme val="minor"/>
          </rPr>
          <t>======
ID#AAABl2GzwhQ
Ninh Nguyen    (2025-06-20 09:40:25)
khách chủ nhà</t>
        </r>
      </text>
    </comment>
    <comment ref="H7" authorId="0" shapeId="0" xr:uid="{00000000-0006-0000-1A00-00004E000000}">
      <text>
        <r>
          <rPr>
            <sz val="10"/>
            <color rgb="FF000000"/>
            <rFont val="Arial"/>
            <scheme val="minor"/>
          </rPr>
          <t>======
ID#AAABjxapnmI
Ninh Nguyen    (2025-05-21 10:57:12)
Thịnh</t>
        </r>
      </text>
    </comment>
    <comment ref="J7" authorId="0" shapeId="0" xr:uid="{00000000-0006-0000-1A00-00004F000000}">
      <text>
        <r>
          <rPr>
            <sz val="10"/>
            <color rgb="FF000000"/>
            <rFont val="Arial"/>
            <scheme val="minor"/>
          </rPr>
          <t>======
ID#AAABkMckwF8
Ninh Nguyen    (2025-05-27 02:56:26)
Trang 3 căn</t>
        </r>
      </text>
    </comment>
    <comment ref="M7" authorId="0" shapeId="0" xr:uid="{00000000-0006-0000-1A00-000051000000}">
      <text>
        <r>
          <rPr>
            <sz val="10"/>
            <color rgb="FF000000"/>
            <rFont val="Arial"/>
            <scheme val="minor"/>
          </rPr>
          <t>======
ID#AAABkITDX-s
Ninh Nguyen    (2025-05-29 07:23:14)
Thịnh</t>
        </r>
      </text>
    </comment>
    <comment ref="P7" authorId="0" shapeId="0" xr:uid="{00000000-0006-0000-1A00-000053000000}">
      <text>
        <r>
          <rPr>
            <sz val="10"/>
            <color rgb="FF000000"/>
            <rFont val="Arial"/>
            <scheme val="minor"/>
          </rPr>
          <t>======
ID#AAABlXTEC5Y
Ninh Nguyen    (2025-06-08 04:15:48)
Trang</t>
        </r>
      </text>
    </comment>
    <comment ref="V7" authorId="0" shapeId="0" xr:uid="{00000000-0006-0000-1A00-000056000000}">
      <text>
        <r>
          <rPr>
            <sz val="10"/>
            <color rgb="FF000000"/>
            <rFont val="Arial"/>
            <scheme val="minor"/>
          </rPr>
          <t>======
ID#AAABkHZBsSI
Ninh Nguyen    (2025-05-28 08:56:12)
TRang 2 đêm</t>
        </r>
      </text>
    </comment>
    <comment ref="Z7" authorId="0" shapeId="0" xr:uid="{00000000-0006-0000-1A00-000057000000}">
      <text>
        <r>
          <rPr>
            <sz val="10"/>
            <color rgb="FF000000"/>
            <rFont val="Arial"/>
            <scheme val="minor"/>
          </rPr>
          <t>======
ID#AAABh-1mTjM
Ninh Nguyen    (2025-06-14 02:36:25)
Thịnh 1 đêm</t>
        </r>
      </text>
    </comment>
    <comment ref="AB7" authorId="0" shapeId="0" xr:uid="{00000000-0006-0000-1A00-000059000000}">
      <text>
        <r>
          <rPr>
            <sz val="10"/>
            <color rgb="FF000000"/>
            <rFont val="Arial"/>
            <scheme val="minor"/>
          </rPr>
          <t>======
ID#AAABgR8zVmE
Ninh Nguyen    (2025-04-27 08:55:00)
Chị Thêu</t>
        </r>
      </text>
    </comment>
    <comment ref="AC7" authorId="0" shapeId="0" xr:uid="{00000000-0006-0000-1A00-00005A000000}">
      <text>
        <r>
          <rPr>
            <sz val="10"/>
            <color rgb="FF000000"/>
            <rFont val="Arial"/>
            <scheme val="minor"/>
          </rPr>
          <t>======
ID#AAABh-1mTjw
Ninh Nguyen    (2025-06-14 03:02:41)
Trang</t>
        </r>
      </text>
    </comment>
    <comment ref="AI7" authorId="0" shapeId="0" xr:uid="{00000000-0006-0000-1A00-00005B000000}">
      <text>
        <r>
          <rPr>
            <sz val="10"/>
            <color rgb="FF000000"/>
            <rFont val="Arial"/>
            <scheme val="minor"/>
          </rPr>
          <t>======
ID#AAABkBX34rw
Ninh Nguyen    (2025-05-25 08:18:00)
Thịnh 2 căn</t>
        </r>
      </text>
    </comment>
    <comment ref="AJ7" authorId="0" shapeId="0" xr:uid="{00000000-0006-0000-1A00-00005C000000}">
      <text>
        <r>
          <rPr>
            <sz val="10"/>
            <color rgb="FF000000"/>
            <rFont val="Arial"/>
            <scheme val="minor"/>
          </rPr>
          <t>======
ID#AAABmZ0mMfU
Ninh Nguyen    (2025-06-26 02:34:04)
Khách Trang</t>
        </r>
      </text>
    </comment>
    <comment ref="AK7" authorId="0" shapeId="0" xr:uid="{00000000-0006-0000-1A00-00005D000000}">
      <text>
        <r>
          <rPr>
            <sz val="10"/>
            <color rgb="FF000000"/>
            <rFont val="Arial"/>
            <scheme val="minor"/>
          </rPr>
          <t>======
ID#AAABmZ0mMfY
Ninh Nguyen    (2025-06-26 02:34:10)
Khách Ninh</t>
        </r>
      </text>
    </comment>
    <comment ref="H8" authorId="0" shapeId="0" xr:uid="{00000000-0006-0000-1A00-00005F000000}">
      <text>
        <r>
          <rPr>
            <sz val="10"/>
            <color rgb="FF000000"/>
            <rFont val="Arial"/>
            <scheme val="minor"/>
          </rPr>
          <t>======
ID#AAABjxapnmE
Ninh Nguyen    (2025-05-21 10:57:07)
Thịnh</t>
        </r>
      </text>
    </comment>
    <comment ref="L8" authorId="0" shapeId="0" xr:uid="{00000000-0006-0000-1A00-000062000000}">
      <text>
        <r>
          <rPr>
            <sz val="10"/>
            <color rgb="FF000000"/>
            <rFont val="Arial"/>
            <scheme val="minor"/>
          </rPr>
          <t>======
ID#AAABlIbSMt8
Ninh Nguyen    (2025-06-04 09:11:12)
TRang 2 căn</t>
        </r>
      </text>
    </comment>
    <comment ref="M8" authorId="0" shapeId="0" xr:uid="{00000000-0006-0000-1A00-000063000000}">
      <text>
        <r>
          <rPr>
            <sz val="10"/>
            <color rgb="FF000000"/>
            <rFont val="Arial"/>
            <scheme val="minor"/>
          </rPr>
          <t>======
ID#AAABj0QMiik
Ninh Nguyen    (2025-05-18 02:50:54)
Trang</t>
        </r>
      </text>
    </comment>
    <comment ref="U8" authorId="0" shapeId="0" xr:uid="{00000000-0006-0000-1A00-000065000000}">
      <text>
        <r>
          <rPr>
            <sz val="10"/>
            <color rgb="FF000000"/>
            <rFont val="Arial"/>
            <scheme val="minor"/>
          </rPr>
          <t>======
ID#AAABkm6dp_0
Ninh Nguyen    (2025-06-05 03:13:34)
khách Trang 2 đêm 3 căn</t>
        </r>
      </text>
    </comment>
    <comment ref="AA8" authorId="0" shapeId="0" xr:uid="{00000000-0006-0000-1A00-000069000000}">
      <text>
        <r>
          <rPr>
            <sz val="10"/>
            <color rgb="FF000000"/>
            <rFont val="Arial"/>
            <scheme val="minor"/>
          </rPr>
          <t>======
ID#AAABkm_XN6g
Ninh Nguyen    (2025-06-06 03:39:59)
Trang lấy 3 căn</t>
        </r>
      </text>
    </comment>
    <comment ref="AC8" authorId="0" shapeId="0" xr:uid="{00000000-0006-0000-1A00-00006A000000}">
      <text>
        <r>
          <rPr>
            <sz val="10"/>
            <color rgb="FF000000"/>
            <rFont val="Arial"/>
            <scheme val="minor"/>
          </rPr>
          <t>======
ID#AAABmeKpwjI
Ninh Nguyen    (2025-06-30 15:33:16)
khách lẻ</t>
        </r>
      </text>
    </comment>
    <comment ref="AE8" authorId="0" shapeId="0" xr:uid="{00000000-0006-0000-1A00-00006B000000}">
      <text>
        <r>
          <rPr>
            <sz val="10"/>
            <color rgb="FF000000"/>
            <rFont val="Arial"/>
            <scheme val="minor"/>
          </rPr>
          <t>======
ID#AAABh6EAnUc
Ninh Nguyen    (2025-06-05 09:54:42)
khách thịnh 2 căn</t>
        </r>
      </text>
    </comment>
    <comment ref="AK8" authorId="0" shapeId="0" xr:uid="{00000000-0006-0000-1A00-00006C000000}">
      <text>
        <r>
          <rPr>
            <sz val="10"/>
            <color rgb="FF000000"/>
            <rFont val="Arial"/>
            <scheme val="minor"/>
          </rPr>
          <t>======
ID#AAABmPM42ik
Ninh Nguyen    (2025-06-20 04:42:29)
khách thịnh 3 đêm</t>
        </r>
      </text>
    </comment>
    <comment ref="H9" authorId="0" shapeId="0" xr:uid="{00000000-0006-0000-1A00-00006D000000}">
      <text>
        <r>
          <rPr>
            <sz val="10"/>
            <color rgb="FF000000"/>
            <rFont val="Arial"/>
            <scheme val="minor"/>
          </rPr>
          <t>======
ID#AAABjxapnmA
Ninh Nguyen    (2025-05-21 10:57:01)
KHách trang</t>
        </r>
      </text>
    </comment>
    <comment ref="T9" authorId="0" shapeId="0" xr:uid="{00000000-0006-0000-1A00-000005000000}">
      <text>
        <r>
          <rPr>
            <sz val="10"/>
            <color rgb="FF000000"/>
            <rFont val="Arial"/>
            <scheme val="minor"/>
          </rPr>
          <t>======
ID#AAABloBYcXY
Ninh Nguyen    (2025-06-12 08:12:02)
khách chủ nhà</t>
        </r>
      </text>
    </comment>
    <comment ref="X9" authorId="0" shapeId="0" xr:uid="{00000000-0006-0000-1A00-000007000000}">
      <text>
        <r>
          <rPr>
            <sz val="10"/>
            <color rgb="FF000000"/>
            <rFont val="Arial"/>
            <scheme val="minor"/>
          </rPr>
          <t>======
ID#AAABlvDv5w8
Ninh Nguyen    (2025-06-17 01:50:49)
khách thịnh 2 đêm</t>
        </r>
      </text>
    </comment>
    <comment ref="AB9" authorId="0" shapeId="0" xr:uid="{00000000-0006-0000-1A00-000008000000}">
      <text>
        <r>
          <rPr>
            <sz val="10"/>
            <color rgb="FF000000"/>
            <rFont val="Arial"/>
            <scheme val="minor"/>
          </rPr>
          <t>======
ID#AAABjxapnl8
Ninh Nguyen    (2025-05-21 10:56:17)
chủ nhà lấy căn</t>
        </r>
      </text>
    </comment>
    <comment ref="AI9" authorId="0" shapeId="0" xr:uid="{00000000-0006-0000-1A00-00000B000000}">
      <text>
        <r>
          <rPr>
            <sz val="10"/>
            <color rgb="FF000000"/>
            <rFont val="Arial"/>
            <scheme val="minor"/>
          </rPr>
          <t>======
ID#AAABkR5JwNc
Ninh Nguyen    (2025-05-28 03:05:25)
Trang</t>
        </r>
      </text>
    </comment>
    <comment ref="H10" authorId="0" shapeId="0" xr:uid="{00000000-0006-0000-1A00-00000D000000}">
      <text>
        <r>
          <rPr>
            <sz val="10"/>
            <color rgb="FF000000"/>
            <rFont val="Arial"/>
            <scheme val="minor"/>
          </rPr>
          <t>======
ID#AAABjxapnmM
Ninh Nguyen    (2025-05-21 10:57:17)
TRang</t>
        </r>
      </text>
    </comment>
    <comment ref="AH10" authorId="0" shapeId="0" xr:uid="{00000000-0006-0000-1A00-000014000000}">
      <text>
        <r>
          <rPr>
            <sz val="10"/>
            <color rgb="FF000000"/>
            <rFont val="Arial"/>
            <scheme val="minor"/>
          </rPr>
          <t>======
ID#AAABmMHjNwM
Ninh Nguyen    (2025-06-19 03:14:54)
N</t>
        </r>
      </text>
    </comment>
    <comment ref="H11" authorId="0" shapeId="0" xr:uid="{00000000-0006-0000-1A00-000015000000}">
      <text>
        <r>
          <rPr>
            <sz val="10"/>
            <color rgb="FF000000"/>
            <rFont val="Arial"/>
            <scheme val="minor"/>
          </rPr>
          <t>======
ID#AAABkLdAaoY
Ninh Nguyen    (2025-05-24 03:25:03)
khách chủ nhà</t>
        </r>
      </text>
    </comment>
    <comment ref="N11" authorId="0" shapeId="0" xr:uid="{00000000-0006-0000-1A00-000016000000}">
      <text>
        <r>
          <rPr>
            <sz val="10"/>
            <color rgb="FF000000"/>
            <rFont val="Arial"/>
            <scheme val="minor"/>
          </rPr>
          <t>======
ID#AAABkQygVho
Ninh Nguyen    (2025-05-28 11:27:28)
khách chủ nhà</t>
        </r>
      </text>
    </comment>
    <comment ref="V11" authorId="0" shapeId="0" xr:uid="{00000000-0006-0000-1A00-00001A000000}">
      <text>
        <r>
          <rPr>
            <sz val="10"/>
            <color rgb="FF000000"/>
            <rFont val="Arial"/>
            <scheme val="minor"/>
          </rPr>
          <t>======
ID#AAABj85lClI
Ninh Nguyen    (2025-05-21 03:31:24)
khách CSH</t>
        </r>
      </text>
    </comment>
    <comment ref="W11" authorId="0" shapeId="0" xr:uid="{00000000-0006-0000-1A00-00001B000000}">
      <text>
        <r>
          <rPr>
            <sz val="10"/>
            <color rgb="FF000000"/>
            <rFont val="Arial"/>
            <scheme val="minor"/>
          </rPr>
          <t>======
ID#AAABj85lClE
Ninh Nguyen    (2025-05-21 03:31:00)
khách chủ sở hữu</t>
        </r>
      </text>
    </comment>
    <comment ref="X11" authorId="0" shapeId="0" xr:uid="{00000000-0006-0000-1A00-00001C000000}">
      <text>
        <r>
          <rPr>
            <sz val="10"/>
            <color rgb="FF000000"/>
            <rFont val="Arial"/>
            <scheme val="minor"/>
          </rPr>
          <t>======
ID#AAABkm_XN6M
Ninh Nguyen    (2025-06-06 03:27:49)
khách chủ nhà 2 đêm</t>
        </r>
      </text>
    </comment>
    <comment ref="AB11" authorId="0" shapeId="0" xr:uid="{00000000-0006-0000-1A00-00001F000000}">
      <text>
        <r>
          <rPr>
            <sz val="10"/>
            <color rgb="FF000000"/>
            <rFont val="Arial"/>
            <scheme val="minor"/>
          </rPr>
          <t>======
ID#AAABlU9Cp6A
Ninh Nguyen    (2025-06-06 07:54:33)
khách TRang 2 đêm</t>
        </r>
      </text>
    </comment>
    <comment ref="AE11" authorId="0" shapeId="0" xr:uid="{00000000-0006-0000-1A00-000020000000}">
      <text>
        <r>
          <rPr>
            <sz val="10"/>
            <color rgb="FF000000"/>
            <rFont val="Arial"/>
            <scheme val="minor"/>
          </rPr>
          <t>======
ID#AAABk3u69W8
Ninh Nguyen    (2025-06-27 02:04:28)
khách chủ nhà 2 đêm</t>
        </r>
      </text>
    </comment>
    <comment ref="AH11" authorId="0" shapeId="0" xr:uid="{00000000-0006-0000-1A00-000021000000}">
      <text>
        <r>
          <rPr>
            <sz val="10"/>
            <color rgb="FF000000"/>
            <rFont val="Arial"/>
            <scheme val="minor"/>
          </rPr>
          <t>======
ID#AAABkm_XN6Q
Ninh Nguyen    (2025-06-06 03:28:20)
khách chủ nhà</t>
        </r>
      </text>
    </comment>
    <comment ref="H12" authorId="0" shapeId="0" xr:uid="{00000000-0006-0000-1A00-000022000000}">
      <text>
        <r>
          <rPr>
            <sz val="10"/>
            <color rgb="FF000000"/>
            <rFont val="Arial"/>
            <scheme val="minor"/>
          </rPr>
          <t>======
ID#AAABj2C71nY
Ninh Nguyen    (2025-05-19 09:33:08)
TRang</t>
        </r>
      </text>
    </comment>
    <comment ref="N12" authorId="0" shapeId="0" xr:uid="{00000000-0006-0000-1A00-000023000000}">
      <text>
        <r>
          <rPr>
            <sz val="10"/>
            <color rgb="FF000000"/>
            <rFont val="Arial"/>
            <scheme val="minor"/>
          </rPr>
          <t>======
ID#AAABj0QMiio
Ninh Nguyen    (2025-05-18 02:51:34)
Trang</t>
        </r>
      </text>
    </comment>
    <comment ref="O12" authorId="0" shapeId="0" xr:uid="{00000000-0006-0000-1A00-000024000000}">
      <text>
        <r>
          <rPr>
            <sz val="10"/>
            <color rgb="FF000000"/>
            <rFont val="Arial"/>
            <scheme val="minor"/>
          </rPr>
          <t>======
ID#AAABjpxNTyI
Ninh Nguyen    (2025-05-15 09:24:21)
NInh</t>
        </r>
      </text>
    </comment>
    <comment ref="R12" authorId="0" shapeId="0" xr:uid="{00000000-0006-0000-1A00-000025000000}">
      <text>
        <r>
          <rPr>
            <sz val="10"/>
            <color rgb="FF000000"/>
            <rFont val="Arial"/>
            <scheme val="minor"/>
          </rPr>
          <t>======
ID#AAABla5rc1Q
Ninh Nguyen    (2025-06-09 09:33:47)
Trang 2 đêm</t>
        </r>
      </text>
    </comment>
    <comment ref="T12" authorId="0" shapeId="0" xr:uid="{00000000-0006-0000-1A00-000027000000}">
      <text>
        <r>
          <rPr>
            <sz val="10"/>
            <color rgb="FF000000"/>
            <rFont val="Arial"/>
            <scheme val="minor"/>
          </rPr>
          <t>======
ID#AAABkMckwF0
Ninh Nguyen    (2025-05-27 02:22:17)
Trang</t>
        </r>
      </text>
    </comment>
    <comment ref="W12" authorId="0" shapeId="0" xr:uid="{00000000-0006-0000-1A00-000028000000}">
      <text>
        <r>
          <rPr>
            <sz val="10"/>
            <color rgb="FF000000"/>
            <rFont val="Arial"/>
            <scheme val="minor"/>
          </rPr>
          <t>======
ID#AAABlmYeMMw
Ninh Nguyen    (2025-06-11 10:19:36)
2 căn I02, I03 Ninh</t>
        </r>
      </text>
    </comment>
    <comment ref="Y12" authorId="0" shapeId="0" xr:uid="{00000000-0006-0000-1A00-000029000000}">
      <text>
        <r>
          <rPr>
            <sz val="10"/>
            <color rgb="FF000000"/>
            <rFont val="Arial"/>
            <scheme val="minor"/>
          </rPr>
          <t>======
ID#AAABlvmTi6s
Ninh Nguyen    (2025-06-17 08:10:05)
khách chủ nhà</t>
        </r>
      </text>
    </comment>
    <comment ref="AA12" authorId="0" shapeId="0" xr:uid="{00000000-0006-0000-1A00-00002A000000}">
      <text>
        <r>
          <rPr>
            <sz val="10"/>
            <color rgb="FF000000"/>
            <rFont val="Arial"/>
            <scheme val="minor"/>
          </rPr>
          <t>======
ID#AAABkMbxK_s
Ninh Nguyen    (2025-05-25 03:23:27)
Trang</t>
        </r>
      </text>
    </comment>
    <comment ref="AC12" authorId="0" shapeId="0" xr:uid="{00000000-0006-0000-1A00-00002B000000}">
      <text>
        <r>
          <rPr>
            <sz val="10"/>
            <color rgb="FF000000"/>
            <rFont val="Arial"/>
            <scheme val="minor"/>
          </rPr>
          <t>======
ID#AAABkR5JvGY
Ninh Nguyen    (2025-05-28 02:59:54)
chuyển từ 19 sang 22</t>
        </r>
      </text>
    </comment>
    <comment ref="AH12" authorId="0" shapeId="0" xr:uid="{00000000-0006-0000-1A00-00002C000000}">
      <text>
        <r>
          <rPr>
            <sz val="10"/>
            <color rgb="FF000000"/>
            <rFont val="Arial"/>
            <scheme val="minor"/>
          </rPr>
          <t>======
ID#AAABlnLd0NA
Ninh Nguyen    (2025-06-12 03:22:15)
Trang 2 đêm</t>
        </r>
      </text>
    </comment>
    <comment ref="AK12" authorId="0" shapeId="0" xr:uid="{00000000-0006-0000-1A00-00002D000000}">
      <text>
        <r>
          <rPr>
            <sz val="10"/>
            <color rgb="FF000000"/>
            <rFont val="Arial"/>
            <scheme val="minor"/>
          </rPr>
          <t>======
ID#AAABl2zcNhM
Ninh Nguyen    (2025-06-22 13:22:21)
Khách anh Công</t>
        </r>
      </text>
    </comment>
    <comment ref="N13" authorId="0" shapeId="0" xr:uid="{00000000-0006-0000-1A00-000031000000}">
      <text>
        <r>
          <rPr>
            <sz val="10"/>
            <color rgb="FF000000"/>
            <rFont val="Arial"/>
            <scheme val="minor"/>
          </rPr>
          <t>======
ID#AAABkAhQWsI
Ninh Nguyen    (2025-05-23 02:20:39)
Anh Công</t>
        </r>
      </text>
    </comment>
    <comment ref="S13" authorId="0" shapeId="0" xr:uid="{00000000-0006-0000-1A00-000033000000}">
      <text>
        <r>
          <rPr>
            <sz val="10"/>
            <color rgb="FF000000"/>
            <rFont val="Arial"/>
            <scheme val="minor"/>
          </rPr>
          <t>======
ID#AAABlU9Cp6Q
Ninh Nguyen    (2025-06-06 08:51:41)
Trang</t>
        </r>
      </text>
    </comment>
    <comment ref="T13" authorId="0" shapeId="0" xr:uid="{00000000-0006-0000-1A00-000035000000}">
      <text>
        <r>
          <rPr>
            <sz val="10"/>
            <color rgb="FF000000"/>
            <rFont val="Arial"/>
            <scheme val="minor"/>
          </rPr>
          <t>======
ID#AAABlU9Coxk
Ninh Nguyen    (2025-06-06 06:54:51)
2 đêm 2 căn</t>
        </r>
      </text>
    </comment>
    <comment ref="AA13" authorId="0" shapeId="0" xr:uid="{00000000-0006-0000-1A00-000038000000}">
      <text>
        <r>
          <rPr>
            <sz val="10"/>
            <color rgb="FF000000"/>
            <rFont val="Arial"/>
            <scheme val="minor"/>
          </rPr>
          <t>======
ID#AAABkMbxK_w
Ninh Nguyen    (2025-05-25 03:23:36)
Trang</t>
        </r>
      </text>
    </comment>
    <comment ref="AG13" authorId="0" shapeId="0" xr:uid="{00000000-0006-0000-1A00-000039000000}">
      <text>
        <r>
          <rPr>
            <sz val="10"/>
            <color rgb="FF000000"/>
            <rFont val="Arial"/>
            <scheme val="minor"/>
          </rPr>
          <t>======
ID#AAABmXgONHs
Ninh Nguyen    (2025-06-25 03:57:48)
Khách Thịnh 2 đêm</t>
        </r>
      </text>
    </comment>
    <comment ref="N14" authorId="0" shapeId="0" xr:uid="{00000000-0006-0000-1A00-00003B000000}">
      <text>
        <r>
          <rPr>
            <sz val="10"/>
            <color rgb="FF000000"/>
            <rFont val="Arial"/>
            <scheme val="minor"/>
          </rPr>
          <t>======
ID#AAABkm_XN6c
Ninh Nguyen    (2025-06-06 03:30:34)
chị Thêu</t>
        </r>
      </text>
    </comment>
    <comment ref="W14" authorId="0" shapeId="0" xr:uid="{00000000-0006-0000-1A00-000042000000}">
      <text>
        <r>
          <rPr>
            <sz val="10"/>
            <color rgb="FF000000"/>
            <rFont val="Arial"/>
            <scheme val="minor"/>
          </rPr>
          <t>======
ID#AAABlmYeMM0
Ninh Nguyen    (2025-06-11 10:19:45)
khách chủ nhà</t>
        </r>
      </text>
    </comment>
    <comment ref="Z14" authorId="0" shapeId="0" xr:uid="{00000000-0006-0000-1A00-000043000000}">
      <text>
        <r>
          <rPr>
            <sz val="10"/>
            <color rgb="FF000000"/>
            <rFont val="Arial"/>
            <scheme val="minor"/>
          </rPr>
          <t>======
ID#AAABh-1mTjs
Ninh Nguyen    (2025-06-14 02:59:01)
khách 2 đêm 5 căn</t>
        </r>
      </text>
    </comment>
    <comment ref="AC14" authorId="0" shapeId="0" xr:uid="{00000000-0006-0000-1A00-000047000000}">
      <text>
        <r>
          <rPr>
            <sz val="10"/>
            <color rgb="FF000000"/>
            <rFont val="Arial"/>
            <scheme val="minor"/>
          </rPr>
          <t>======
ID#AAABlmYeMNA
Ninh Nguyen    (2025-06-11 10:49:28)
khách trang 2 đêm</t>
        </r>
      </text>
    </comment>
    <comment ref="AI14" authorId="0" shapeId="0" xr:uid="{00000000-0006-0000-1A00-00004A000000}">
      <text>
        <r>
          <rPr>
            <sz val="10"/>
            <color rgb="FF000000"/>
            <rFont val="Arial"/>
            <scheme val="minor"/>
          </rPr>
          <t>======
ID#AAABmMHjNvU
Ninh Nguyen    (2025-06-19 00:45:06)
khách Trang 2 căn</t>
        </r>
      </text>
    </comment>
    <comment ref="L15" authorId="0" shapeId="0" xr:uid="{00000000-0006-0000-1A00-00004C000000}">
      <text>
        <r>
          <rPr>
            <sz val="10"/>
            <color rgb="FF000000"/>
            <rFont val="Arial"/>
            <scheme val="minor"/>
          </rPr>
          <t>======
ID#AAABlGykd_w
Ninh Nguyen    (2025-06-03 08:39:16)
TRang</t>
        </r>
      </text>
    </comment>
    <comment ref="N15" authorId="0" shapeId="0" xr:uid="{00000000-0006-0000-1A00-00004D000000}">
      <text>
        <r>
          <rPr>
            <sz val="10"/>
            <color rgb="FF000000"/>
            <rFont val="Arial"/>
            <scheme val="minor"/>
          </rPr>
          <t>======
ID#AAABlVwbAXU
Ninh Nguyen    (2025-06-07 06:46:17)
Thịnh</t>
        </r>
      </text>
    </comment>
    <comment ref="S15" authorId="0" shapeId="0" xr:uid="{00000000-0006-0000-1A00-000050000000}">
      <text>
        <r>
          <rPr>
            <sz val="10"/>
            <color rgb="FF000000"/>
            <rFont val="Arial"/>
            <scheme val="minor"/>
          </rPr>
          <t>======
ID#AAABllTMMRw
Ninh Nguyen    (2025-06-11 02:08:24)
khách Thịnh 2 đêm</t>
        </r>
      </text>
    </comment>
    <comment ref="X15" authorId="0" shapeId="0" xr:uid="{00000000-0006-0000-1A00-000052000000}">
      <text>
        <r>
          <rPr>
            <sz val="10"/>
            <color rgb="FF000000"/>
            <rFont val="Arial"/>
            <scheme val="minor"/>
          </rPr>
          <t>======
ID#AAABlvDv5xE
Ninh Nguyen    (2025-06-17 01:55:02)
TRang</t>
        </r>
      </text>
    </comment>
    <comment ref="AA15" authorId="0" shapeId="0" xr:uid="{00000000-0006-0000-1A00-000054000000}">
      <text>
        <r>
          <rPr>
            <sz val="10"/>
            <color rgb="FF000000"/>
            <rFont val="Arial"/>
            <scheme val="minor"/>
          </rPr>
          <t>======
ID#AAABlU9Cp6U
Ninh Nguyen    (2025-06-06 10:49:19)
Trang 2 đêm</t>
        </r>
      </text>
    </comment>
    <comment ref="AC15" authorId="0" shapeId="0" xr:uid="{00000000-0006-0000-1A00-000055000000}">
      <text>
        <r>
          <rPr>
            <sz val="10"/>
            <color rgb="FF000000"/>
            <rFont val="Arial"/>
            <scheme val="minor"/>
          </rPr>
          <t>======
ID#AAABmQJxj-A
Ninh Nguyen    (2025-06-21 03:20:10)
khách Trang</t>
        </r>
      </text>
    </comment>
    <comment ref="AJ15" authorId="0" shapeId="0" xr:uid="{00000000-0006-0000-1A00-000058000000}">
      <text>
        <r>
          <rPr>
            <sz val="10"/>
            <color rgb="FF000000"/>
            <rFont val="Arial"/>
            <scheme val="minor"/>
          </rPr>
          <t>======
ID#AAABmZ0mMfQ
Ninh Nguyen    (2025-06-26 02:10:24)
khách Liễu</t>
        </r>
      </text>
    </comment>
    <comment ref="N16" authorId="0" shapeId="0" xr:uid="{00000000-0006-0000-1A00-00005E000000}">
      <text>
        <r>
          <rPr>
            <sz val="10"/>
            <color rgb="FF000000"/>
            <rFont val="Arial"/>
            <scheme val="minor"/>
          </rPr>
          <t>======
ID#AAABlVwbAXY
Ninh Nguyen    (2025-06-07 07:06:01)
Vũ</t>
        </r>
      </text>
    </comment>
    <comment ref="Q16" authorId="0" shapeId="0" xr:uid="{00000000-0006-0000-1A00-000060000000}">
      <text>
        <r>
          <rPr>
            <sz val="10"/>
            <color rgb="FF000000"/>
            <rFont val="Arial"/>
            <scheme val="minor"/>
          </rPr>
          <t>======
ID#AAABlXTEC5c
Ninh Nguyen    (2025-06-08 04:16:06)
Trang</t>
        </r>
      </text>
    </comment>
    <comment ref="T16" authorId="0" shapeId="0" xr:uid="{00000000-0006-0000-1A00-000061000000}">
      <text>
        <r>
          <rPr>
            <sz val="10"/>
            <color rgb="FF000000"/>
            <rFont val="Arial"/>
            <scheme val="minor"/>
          </rPr>
          <t>======
ID#AAABloKOjMw
Ninh Nguyen    (2025-06-13 02:46:48)
khách Thịnh</t>
        </r>
      </text>
    </comment>
    <comment ref="AB16" authorId="0" shapeId="0" xr:uid="{00000000-0006-0000-1A00-000064000000}">
      <text>
        <r>
          <rPr>
            <sz val="10"/>
            <color rgb="FF000000"/>
            <rFont val="Arial"/>
            <scheme val="minor"/>
          </rPr>
          <t>======
ID#AAABlVPuTOg
Ninh Nguyen    (2025-06-06 12:10:29)
Thịnh 2 đêm</t>
        </r>
      </text>
    </comment>
    <comment ref="AE16" authorId="0" shapeId="0" xr:uid="{00000000-0006-0000-1A00-000066000000}">
      <text>
        <r>
          <rPr>
            <sz val="10"/>
            <color rgb="FF000000"/>
            <rFont val="Arial"/>
            <scheme val="minor"/>
          </rPr>
          <t>======
ID#AAABmO9MZEY
Ninh Nguyen    (2025-06-23 07:23:12)
khách Thịnh, khách hủy chỉ đi 1 đêm</t>
        </r>
      </text>
    </comment>
    <comment ref="AH16" authorId="0" shapeId="0" xr:uid="{00000000-0006-0000-1A00-000067000000}">
      <text>
        <r>
          <rPr>
            <sz val="10"/>
            <color rgb="FF000000"/>
            <rFont val="Arial"/>
            <scheme val="minor"/>
          </rPr>
          <t>======
ID#AAABmMHjNvQ
Ninh Nguyen    (2025-06-19 00:43:52)
khách 1 đêm</t>
        </r>
      </text>
    </comment>
    <comment ref="AI16" authorId="0" shapeId="0" xr:uid="{00000000-0006-0000-1A00-000068000000}">
      <text>
        <r>
          <rPr>
            <sz val="10"/>
            <color rgb="FF000000"/>
            <rFont val="Arial"/>
            <scheme val="minor"/>
          </rPr>
          <t>======
ID#AAABlvDv5xA
Ninh Nguyen    (2025-06-17 01:51:38)
TRang 2 đêm 2 căn M11A, N01</t>
        </r>
      </text>
    </comment>
    <comment ref="R17" authorId="0" shapeId="0" xr:uid="{00000000-0006-0000-1A00-000001000000}">
      <text>
        <r>
          <rPr>
            <sz val="10"/>
            <color rgb="FF000000"/>
            <rFont val="Arial"/>
            <scheme val="minor"/>
          </rPr>
          <t>======
ID#AAABlmYeMMs
Ninh Nguyen    (2025-06-11 10:19:13)
khách lẻ</t>
        </r>
      </text>
    </comment>
    <comment ref="T17" authorId="0" shapeId="0" xr:uid="{00000000-0006-0000-1A00-000002000000}">
      <text>
        <r>
          <rPr>
            <sz val="10"/>
            <color rgb="FF000000"/>
            <rFont val="Arial"/>
            <scheme val="minor"/>
          </rPr>
          <t>======
ID#AAABloKOjM0
Ninh Nguyen    (2025-06-13 02:46:59)
Anh Công</t>
        </r>
      </text>
    </comment>
    <comment ref="U17" authorId="0" shapeId="0" xr:uid="{00000000-0006-0000-1A00-000003000000}">
      <text>
        <r>
          <rPr>
            <sz val="10"/>
            <color rgb="FF000000"/>
            <rFont val="Arial"/>
            <scheme val="minor"/>
          </rPr>
          <t>======
ID#AAABkjbBQm0
Ninh Nguyen    (2025-06-03 01:48:17)
chủ nhà ở</t>
        </r>
      </text>
    </comment>
    <comment ref="Z17" authorId="0" shapeId="0" xr:uid="{00000000-0006-0000-1A00-000004000000}">
      <text>
        <r>
          <rPr>
            <sz val="10"/>
            <color rgb="FF000000"/>
            <rFont val="Arial"/>
            <scheme val="minor"/>
          </rPr>
          <t>======
ID#AAABh-1mTjk
Ninh Nguyen    (2025-06-14 02:57:21)
khách 2 đêm 5 căn</t>
        </r>
      </text>
    </comment>
    <comment ref="AC17" authorId="0" shapeId="0" xr:uid="{00000000-0006-0000-1A00-000006000000}">
      <text>
        <r>
          <rPr>
            <sz val="10"/>
            <color rgb="FF000000"/>
            <rFont val="Arial"/>
            <scheme val="minor"/>
          </rPr>
          <t>======
ID#AAABlmYeMNE
Ninh Nguyen    (2025-06-11 10:50:32)
khách Trang 2 đêm</t>
        </r>
      </text>
    </comment>
    <comment ref="H18" authorId="0" shapeId="0" xr:uid="{00000000-0006-0000-1A00-000009000000}">
      <text>
        <r>
          <rPr>
            <sz val="10"/>
            <color rgb="FF000000"/>
            <rFont val="Arial"/>
            <scheme val="minor"/>
          </rPr>
          <t>======
ID#AAABkBX34r4
Ninh Nguyen    (2025-05-25 08:31:52)
Thịnh</t>
        </r>
      </text>
    </comment>
    <comment ref="L18" authorId="0" shapeId="0" xr:uid="{00000000-0006-0000-1A00-00000A000000}">
      <text>
        <r>
          <rPr>
            <sz val="10"/>
            <color rgb="FF000000"/>
            <rFont val="Arial"/>
            <scheme val="minor"/>
          </rPr>
          <t>======
ID#AAABlU9Cp58
Ninh Nguyen    (2025-06-06 07:53:07)
khách TRang</t>
        </r>
      </text>
    </comment>
    <comment ref="N18" authorId="0" shapeId="0" xr:uid="{00000000-0006-0000-1A00-00000C000000}">
      <text>
        <r>
          <rPr>
            <sz val="10"/>
            <color rgb="FF000000"/>
            <rFont val="Arial"/>
            <scheme val="minor"/>
          </rPr>
          <t>======
ID#AAABg-BRM8M
Ninh Nguyen    (2025-05-15 03:16:24)
khách chủ nhà</t>
        </r>
      </text>
    </comment>
    <comment ref="U18" authorId="0" shapeId="0" xr:uid="{00000000-0006-0000-1A00-00000E000000}">
      <text>
        <r>
          <rPr>
            <sz val="10"/>
            <color rgb="FF000000"/>
            <rFont val="Arial"/>
            <scheme val="minor"/>
          </rPr>
          <t>======
ID#AAABkHZBsSE
Ninh Nguyen    (2025-05-28 08:50:22)
lịch khách chủ nhà</t>
        </r>
      </text>
    </comment>
    <comment ref="W18" authorId="0" shapeId="0" xr:uid="{00000000-0006-0000-1A00-00000F000000}">
      <text>
        <r>
          <rPr>
            <sz val="10"/>
            <color rgb="FF000000"/>
            <rFont val="Arial"/>
            <scheme val="minor"/>
          </rPr>
          <t>======
ID#AAABlU9Cp54
Ninh Nguyen    (2025-06-06 07:52:44)
chủ nhà ở 2 đêm</t>
        </r>
      </text>
    </comment>
    <comment ref="X18" authorId="0" shapeId="0" xr:uid="{00000000-0006-0000-1A00-000010000000}">
      <text>
        <r>
          <rPr>
            <sz val="10"/>
            <color rgb="FF000000"/>
            <rFont val="Arial"/>
            <scheme val="minor"/>
          </rPr>
          <t>======
ID#AAABlvDv5w4
Ninh Nguyen    (2025-06-17 01:50:09)
khách chủ nhà 2 đêm</t>
        </r>
      </text>
    </comment>
    <comment ref="AA18" authorId="0" shapeId="0" xr:uid="{00000000-0006-0000-1A00-000011000000}">
      <text>
        <r>
          <rPr>
            <sz val="10"/>
            <color rgb="FF000000"/>
            <rFont val="Arial"/>
            <scheme val="minor"/>
          </rPr>
          <t>======
ID#AAABkjbBQmw
Ninh Nguyen    (2025-06-03 01:43:05)
khách Thịnh</t>
        </r>
      </text>
    </comment>
    <comment ref="AC18" authorId="0" shapeId="0" xr:uid="{00000000-0006-0000-1A00-000012000000}">
      <text>
        <r>
          <rPr>
            <sz val="10"/>
            <color rgb="FF000000"/>
            <rFont val="Arial"/>
            <scheme val="minor"/>
          </rPr>
          <t>======
ID#AAABlmYeMMk
Ninh Nguyen    (2025-06-11 10:18:47)
Thịnh 1 đêm</t>
        </r>
      </text>
    </comment>
    <comment ref="AI18" authorId="0" shapeId="0" xr:uid="{00000000-0006-0000-1A00-000013000000}">
      <text>
        <r>
          <rPr>
            <sz val="10"/>
            <color rgb="FF000000"/>
            <rFont val="Arial"/>
            <scheme val="minor"/>
          </rPr>
          <t>======
ID#AAABlmYeMMo
Ninh Nguyen    (2025-06-11 10:18:59)
Thịnh 2 đêm</t>
        </r>
      </text>
    </comment>
    <comment ref="Z19" authorId="0" shapeId="0" xr:uid="{00000000-0006-0000-1A00-000017000000}">
      <text>
        <r>
          <rPr>
            <sz val="10"/>
            <color rgb="FF000000"/>
            <rFont val="Arial"/>
            <scheme val="minor"/>
          </rPr>
          <t>======
ID#AAABlyMr8vI
Ninh Nguyen    (2025-06-18 01:39:12)
khách 2 đêm Trang</t>
        </r>
      </text>
    </comment>
    <comment ref="AB19" authorId="0" shapeId="0" xr:uid="{00000000-0006-0000-1A00-000018000000}">
      <text>
        <r>
          <rPr>
            <sz val="10"/>
            <color rgb="FF000000"/>
            <rFont val="Arial"/>
            <scheme val="minor"/>
          </rPr>
          <t>======
ID#AAABlyMr8vM
Ninh Nguyen    (2025-06-18 01:39:26)
khách 1 đêm Trang</t>
        </r>
      </text>
    </comment>
    <comment ref="AC19" authorId="0" shapeId="0" xr:uid="{00000000-0006-0000-1A00-000019000000}">
      <text>
        <r>
          <rPr>
            <sz val="10"/>
            <color rgb="FF000000"/>
            <rFont val="Arial"/>
            <scheme val="minor"/>
          </rPr>
          <t>======
ID#AAABlyMr8vU
Ninh Nguyen    (2025-06-18 01:40:22)
Trang</t>
        </r>
      </text>
    </comment>
    <comment ref="AG19" authorId="0" shapeId="0" xr:uid="{00000000-0006-0000-1A00-00001D000000}">
      <text>
        <r>
          <rPr>
            <sz val="10"/>
            <color rgb="FF000000"/>
            <rFont val="Arial"/>
            <scheme val="minor"/>
          </rPr>
          <t>======
ID#AAABmVdm_jI
Ninh Nguyen    (2025-06-24 06:09:26)
Khách Trang 2 đêm</t>
        </r>
      </text>
    </comment>
    <comment ref="AI19" authorId="0" shapeId="0" xr:uid="{00000000-0006-0000-1A00-00001E000000}">
      <text>
        <r>
          <rPr>
            <sz val="10"/>
            <color rgb="FF000000"/>
            <rFont val="Arial"/>
            <scheme val="minor"/>
          </rPr>
          <t>======
ID#AAABlyMr8vQ
Ninh Nguyen    (2025-06-18 01:39:43)
khách 2 đêm Trang</t>
        </r>
      </text>
    </comment>
    <comment ref="AB20" authorId="0" shapeId="0" xr:uid="{00000000-0006-0000-1A00-000026000000}">
      <text>
        <r>
          <rPr>
            <sz val="10"/>
            <color rgb="FF000000"/>
            <rFont val="Arial"/>
            <scheme val="minor"/>
          </rPr>
          <t>======
ID#AAABmNoZH4k
Ninh Nguyen    (2025-06-19 08:53:05)
khách chủ nhà</t>
        </r>
      </text>
    </comment>
    <comment ref="N21" authorId="0" shapeId="0" xr:uid="{00000000-0006-0000-1A00-00002E000000}">
      <text>
        <r>
          <rPr>
            <sz val="10"/>
            <color rgb="FF000000"/>
            <rFont val="Arial"/>
            <scheme val="minor"/>
          </rPr>
          <t>======
ID#AAABi1jWex4
Ninh Nguyen    (2025-05-05 04:39:43)
khách chủ</t>
        </r>
      </text>
    </comment>
    <comment ref="U21" authorId="0" shapeId="0" xr:uid="{00000000-0006-0000-1A00-00002F000000}">
      <text>
        <r>
          <rPr>
            <sz val="10"/>
            <color rgb="FF000000"/>
            <rFont val="Arial"/>
            <scheme val="minor"/>
          </rPr>
          <t>======
ID#AAABkMckwF4
Ninh Nguyen    (2025-05-27 02:24:09)
khách chủ nhà</t>
        </r>
      </text>
    </comment>
    <comment ref="V21" authorId="0" shapeId="0" xr:uid="{00000000-0006-0000-1A00-000030000000}">
      <text>
        <r>
          <rPr>
            <sz val="10"/>
            <color rgb="FF000000"/>
            <rFont val="Arial"/>
            <scheme val="minor"/>
          </rPr>
          <t>======
ID#AAABlmYeMM8
Ninh Nguyen    (2025-06-11 10:25:11)
khách anh công chuyển qua từ đêm 17/5</t>
        </r>
      </text>
    </comment>
    <comment ref="X21" authorId="0" shapeId="0" xr:uid="{00000000-0006-0000-1A00-000032000000}">
      <text>
        <r>
          <rPr>
            <sz val="10"/>
            <color rgb="FF000000"/>
            <rFont val="Arial"/>
            <scheme val="minor"/>
          </rPr>
          <t>======
ID#AAABjknZXBU
Ninh Nguyen    (2025-05-13 01:02:29)
Anh Công</t>
        </r>
      </text>
    </comment>
    <comment ref="AA21" authorId="0" shapeId="0" xr:uid="{00000000-0006-0000-1A00-000034000000}">
      <text>
        <r>
          <rPr>
            <sz val="10"/>
            <color rgb="FF000000"/>
            <rFont val="Arial"/>
            <scheme val="minor"/>
          </rPr>
          <t>======
ID#AAABkHZBsSA
Ninh Nguyen    (2025-05-28 08:43:48)
khách chủ nhà 2 đêm</t>
        </r>
      </text>
    </comment>
    <comment ref="AG21" authorId="0" shapeId="0" xr:uid="{00000000-0006-0000-1A00-000036000000}">
      <text>
        <r>
          <rPr>
            <sz val="10"/>
            <color rgb="FF000000"/>
            <rFont val="Arial"/>
            <scheme val="minor"/>
          </rPr>
          <t>======
ID#AAABmZ0mMfo
Ninh Nguyen    (2025-06-26 06:55:52)
khách lẻ</t>
        </r>
      </text>
    </comment>
    <comment ref="AI21" authorId="0" shapeId="0" xr:uid="{00000000-0006-0000-1A00-000037000000}">
      <text>
        <r>
          <rPr>
            <sz val="10"/>
            <color rgb="FF000000"/>
            <rFont val="Arial"/>
            <scheme val="minor"/>
          </rPr>
          <t>======
ID#AAABlbsRiec
Ninh Nguyen    (2025-06-10 00:39:29)
Anh Công</t>
        </r>
      </text>
    </comment>
    <comment ref="U22" authorId="0" shapeId="0" xr:uid="{00000000-0006-0000-1A00-00003A000000}">
      <text>
        <r>
          <rPr>
            <sz val="10"/>
            <color rgb="FF000000"/>
            <rFont val="Arial"/>
            <scheme val="minor"/>
          </rPr>
          <t>======
ID#AAABh-1mTjE
Ninh Nguyen    (2025-06-14 02:25:48)
khách chủ nhà</t>
        </r>
      </text>
    </comment>
    <comment ref="Y22" authorId="0" shapeId="0" xr:uid="{00000000-0006-0000-1A00-00003C000000}">
      <text>
        <r>
          <rPr>
            <sz val="10"/>
            <color rgb="FF000000"/>
            <rFont val="Arial"/>
            <scheme val="minor"/>
          </rPr>
          <t>======
ID#AAABh-1mTjc
Ninh Nguyen    (2025-06-14 02:45:46)
khách chủ nhà 1 đêm</t>
        </r>
      </text>
    </comment>
    <comment ref="Z22" authorId="0" shapeId="0" xr:uid="{00000000-0006-0000-1A00-00003E000000}">
      <text>
        <r>
          <rPr>
            <sz val="10"/>
            <color rgb="FF000000"/>
            <rFont val="Arial"/>
            <scheme val="minor"/>
          </rPr>
          <t>======
ID#AAABh-1mTjg
Ninh Nguyen    (2025-06-14 02:57:04)
khách 2 đêm 5 căn</t>
        </r>
      </text>
    </comment>
    <comment ref="AB22" authorId="0" shapeId="0" xr:uid="{00000000-0006-0000-1A00-00003F000000}">
      <text>
        <r>
          <rPr>
            <sz val="10"/>
            <color rgb="FF000000"/>
            <rFont val="Arial"/>
            <scheme val="minor"/>
          </rPr>
          <t>======
ID#AAABh-1mTjo
Ninh Nguyen    (2025-06-14 02:58:42)
Trang</t>
        </r>
      </text>
    </comment>
    <comment ref="AC22" authorId="0" shapeId="0" xr:uid="{00000000-0006-0000-1A00-000040000000}">
      <text>
        <r>
          <rPr>
            <sz val="10"/>
            <color rgb="FF000000"/>
            <rFont val="Arial"/>
            <scheme val="minor"/>
          </rPr>
          <t>======
ID#AAABh-1mTjY
Ninh Nguyen    (2025-06-14 02:45:00)
khách chủ nhà</t>
        </r>
      </text>
    </comment>
    <comment ref="AI22" authorId="0" shapeId="0" xr:uid="{00000000-0006-0000-1A00-000044000000}">
      <text>
        <r>
          <rPr>
            <sz val="10"/>
            <color rgb="FF000000"/>
            <rFont val="Arial"/>
            <scheme val="minor"/>
          </rPr>
          <t>======
ID#AAABlyMr8vY
Ninh Nguyen    (2025-06-18 01:41:44)
đổi lấy căn từ I03 sang</t>
        </r>
      </text>
    </comment>
    <comment ref="AK22" authorId="0" shapeId="0" xr:uid="{00000000-0006-0000-1A00-000046000000}">
      <text>
        <r>
          <rPr>
            <sz val="10"/>
            <color rgb="FF000000"/>
            <rFont val="Arial"/>
            <scheme val="minor"/>
          </rPr>
          <t>======
ID#AAABl2zcNhA
Ninh Nguyen    (2025-06-22 13:06:55)
Khách chủ nhà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xEETvmfORPEkoyXXtbUc5Gj+Ax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6" authorId="0" shapeId="0" xr:uid="{00000000-0006-0000-1B00-000048000000}">
      <text>
        <r>
          <rPr>
            <sz val="10"/>
            <color rgb="FF000000"/>
            <rFont val="Arial"/>
            <scheme val="minor"/>
          </rPr>
          <t>======
ID#AAABmxggLBg
Ninh Nguyen    (2025-06-29 00:33:51)
khách chủ nhà</t>
        </r>
      </text>
    </comment>
    <comment ref="H7" authorId="0" shapeId="0" xr:uid="{00000000-0006-0000-1B00-00004A000000}">
      <text>
        <r>
          <rPr>
            <sz val="10"/>
            <color rgb="FF000000"/>
            <rFont val="Arial"/>
            <scheme val="minor"/>
          </rPr>
          <t>======
ID#AAABm23S7r4
Ninh Nguyen    (2025-07-02 03:47:31)
trang</t>
        </r>
      </text>
    </comment>
    <comment ref="I7" authorId="0" shapeId="0" xr:uid="{00000000-0006-0000-1B00-00004B000000}">
      <text>
        <r>
          <rPr>
            <sz val="10"/>
            <color rgb="FF000000"/>
            <rFont val="Arial"/>
            <scheme val="minor"/>
          </rPr>
          <t>======
ID#AAABmNoZH4w
Ninh Nguyen    (2025-06-19 09:20:55)
khách 2 đêm cùng căn V2D06</t>
        </r>
      </text>
    </comment>
    <comment ref="L7" authorId="0" shapeId="0" xr:uid="{00000000-0006-0000-1B00-000050000000}">
      <text>
        <r>
          <rPr>
            <sz val="10"/>
            <color rgb="FF000000"/>
            <rFont val="Arial"/>
            <scheme val="minor"/>
          </rPr>
          <t>======
ID#AAABh-1mTjQ
Ninh Nguyen    (2025-06-14 02:37:28)
Thịnh 2 đêm</t>
        </r>
      </text>
    </comment>
    <comment ref="M7" authorId="0" shapeId="0" xr:uid="{00000000-0006-0000-1B00-000051000000}">
      <text>
        <r>
          <rPr>
            <sz val="10"/>
            <color rgb="FF000000"/>
            <rFont val="Arial"/>
            <scheme val="minor"/>
          </rPr>
          <t>======
ID#AAABg-BRM8A
Ninh Nguyen    (2025-05-15 03:13:42)
Anh Hà 3 căn</t>
        </r>
      </text>
    </comment>
    <comment ref="O7" authorId="0" shapeId="0" xr:uid="{00000000-0006-0000-1B00-000052000000}">
      <text>
        <r>
          <rPr>
            <sz val="10"/>
            <color rgb="FF000000"/>
            <rFont val="Arial"/>
            <scheme val="minor"/>
          </rPr>
          <t>======
ID#AAABmZ0upzw
Ninh Nguyen    (2025-06-28 03:11:51)
Khách Trang</t>
        </r>
      </text>
    </comment>
    <comment ref="R7" authorId="0" shapeId="0" xr:uid="{00000000-0006-0000-1B00-000054000000}">
      <text>
        <r>
          <rPr>
            <sz val="10"/>
            <color rgb="FF000000"/>
            <rFont val="Arial"/>
            <scheme val="minor"/>
          </rPr>
          <t>======
ID#AAABm7BoUuQ
Ninh Nguyen    (2025-07-03 11:54:06)
Thịnh</t>
        </r>
      </text>
    </comment>
    <comment ref="S7" authorId="0" shapeId="0" xr:uid="{00000000-0006-0000-1B00-000055000000}">
      <text>
        <r>
          <rPr>
            <sz val="10"/>
            <color rgb="FF000000"/>
            <rFont val="Arial"/>
            <scheme val="minor"/>
          </rPr>
          <t>======
ID#AAABl2zcNg0
Ninh Nguyen    (2025-06-22 12:55:39)
Khách thịnh 2 đêm</t>
        </r>
      </text>
    </comment>
    <comment ref="U7" authorId="0" shapeId="0" xr:uid="{00000000-0006-0000-1B00-000056000000}">
      <text>
        <r>
          <rPr>
            <sz val="10"/>
            <color rgb="FF000000"/>
            <rFont val="Arial"/>
            <scheme val="minor"/>
          </rPr>
          <t>======
ID#AAABnVCZOXQ
Ninh Nguyen    (2025-07-14 07:35:31)
TRang</t>
        </r>
      </text>
    </comment>
    <comment ref="V7" authorId="0" shapeId="0" xr:uid="{00000000-0006-0000-1B00-000057000000}">
      <text>
        <r>
          <rPr>
            <sz val="10"/>
            <color rgb="FF000000"/>
            <rFont val="Arial"/>
            <scheme val="minor"/>
          </rPr>
          <t>======
ID#AAABnPgbQug
Ninh Nguyen    (2025-07-10 07:14:52)
T 3 căn c5a c6 c8a</t>
        </r>
      </text>
    </comment>
    <comment ref="W7" authorId="0" shapeId="0" xr:uid="{00000000-0006-0000-1B00-000058000000}">
      <text>
        <r>
          <rPr>
            <sz val="10"/>
            <color rgb="FF000000"/>
            <rFont val="Arial"/>
            <scheme val="minor"/>
          </rPr>
          <t>======
ID#AAABm8VV70I
Ninh Nguyen    (2025-07-04 10:16:59)
khách Trang 2 căn</t>
        </r>
      </text>
    </comment>
    <comment ref="Y7" authorId="0" shapeId="0" xr:uid="{00000000-0006-0000-1B00-00005A000000}">
      <text>
        <r>
          <rPr>
            <sz val="10"/>
            <color rgb="FF000000"/>
            <rFont val="Arial"/>
            <scheme val="minor"/>
          </rPr>
          <t>======
ID#AAABnZO9rzE
Ninh Nguyen    (2025-07-16 01:01:26)
Trang</t>
        </r>
      </text>
    </comment>
    <comment ref="Z7" authorId="0" shapeId="0" xr:uid="{00000000-0006-0000-1B00-00005C000000}">
      <text>
        <r>
          <rPr>
            <sz val="10"/>
            <color rgb="FF000000"/>
            <rFont val="Arial"/>
            <scheme val="minor"/>
          </rPr>
          <t>======
ID#AAABmXgONHo
Ninh Nguyen    (2025-06-25 03:56:01)
Khách Thịnh 3 căn 2 đêm. mưa bão khách ở 1 đêm xin chuyển 1 đêm bảo lưu</t>
        </r>
      </text>
    </comment>
    <comment ref="AB7" authorId="0" shapeId="0" xr:uid="{00000000-0006-0000-1B00-00005D000000}">
      <text>
        <r>
          <rPr>
            <sz val="10"/>
            <color rgb="FF000000"/>
            <rFont val="Arial"/>
            <scheme val="minor"/>
          </rPr>
          <t>======
ID#AAABnVCZOXM
Ninh Nguyen    (2025-07-14 07:17:44)
chủ sở hữu ở</t>
        </r>
      </text>
    </comment>
    <comment ref="AF7" authorId="0" shapeId="0" xr:uid="{00000000-0006-0000-1B00-00005E000000}">
      <text>
        <r>
          <rPr>
            <sz val="10"/>
            <color rgb="FF000000"/>
            <rFont val="Arial"/>
            <scheme val="minor"/>
          </rPr>
          <t>======
ID#AAABm23S7sA
Ninh Nguyen    (2025-07-02 03:50:49)
Anh Công</t>
        </r>
      </text>
    </comment>
    <comment ref="AH7" authorId="0" shapeId="0" xr:uid="{00000000-0006-0000-1B00-00005F000000}">
      <text>
        <r>
          <rPr>
            <sz val="10"/>
            <color rgb="FF000000"/>
            <rFont val="Arial"/>
            <scheme val="minor"/>
          </rPr>
          <t>======
ID#AAABlPB5Y1c
Ninh Nguyen    (2025-07-25 03:35:41)
Thư 2 căn 2 đêm</t>
        </r>
      </text>
    </comment>
    <comment ref="K8" authorId="0" shapeId="0" xr:uid="{00000000-0006-0000-1B00-000062000000}">
      <text>
        <r>
          <rPr>
            <sz val="10"/>
            <color rgb="FF000000"/>
            <rFont val="Arial"/>
            <scheme val="minor"/>
          </rPr>
          <t>======
ID#AAABkkNo4Lc
Ninh Nguyen    (2025-06-03 03:41:31)
Thịnh 2 căn 2 đêm</t>
        </r>
      </text>
    </comment>
    <comment ref="M8" authorId="0" shapeId="0" xr:uid="{00000000-0006-0000-1B00-000063000000}">
      <text>
        <r>
          <rPr>
            <sz val="10"/>
            <color rgb="FF000000"/>
            <rFont val="Arial"/>
            <scheme val="minor"/>
          </rPr>
          <t>======
ID#AAABmO9MZEg
Ninh Nguyen    (2025-06-23 07:46:15)
Trang</t>
        </r>
      </text>
    </comment>
    <comment ref="Q8" authorId="0" shapeId="0" xr:uid="{00000000-0006-0000-1B00-000065000000}">
      <text>
        <r>
          <rPr>
            <sz val="10"/>
            <color rgb="FF000000"/>
            <rFont val="Arial"/>
            <scheme val="minor"/>
          </rPr>
          <t>======
ID#AAABnMP-67c
Ninh Nguyen    (2025-07-09 02:58:59)
khách Trang</t>
        </r>
      </text>
    </comment>
    <comment ref="T8" authorId="0" shapeId="0" xr:uid="{00000000-0006-0000-1B00-000066000000}">
      <text>
        <r>
          <rPr>
            <sz val="10"/>
            <color rgb="FF000000"/>
            <rFont val="Arial"/>
            <scheme val="minor"/>
          </rPr>
          <t>======
ID#AAABl2zcNg4
Ninh Nguyen    (2025-06-22 12:57:03)
Thịnh 2 đêm</t>
        </r>
      </text>
    </comment>
    <comment ref="Y8" authorId="0" shapeId="0" xr:uid="{00000000-0006-0000-1B00-000067000000}">
      <text>
        <r>
          <rPr>
            <sz val="10"/>
            <color rgb="FF000000"/>
            <rFont val="Arial"/>
            <scheme val="minor"/>
          </rPr>
          <t>======
ID#AAABncqA_Fw
Ninh Nguyen    (2025-07-18 03:23:46)
Thư</t>
        </r>
      </text>
    </comment>
    <comment ref="AF8" authorId="0" shapeId="0" xr:uid="{00000000-0006-0000-1B00-000069000000}">
      <text>
        <r>
          <rPr>
            <sz val="10"/>
            <color rgb="FF000000"/>
            <rFont val="Arial"/>
            <scheme val="minor"/>
          </rPr>
          <t>======
ID#AAABm5VFM5g
Ninh Nguyen    (2025-07-02 11:00:00)
khách chủ nhà</t>
        </r>
      </text>
    </comment>
    <comment ref="AH8" authorId="0" shapeId="0" xr:uid="{00000000-0006-0000-1B00-00006A000000}">
      <text>
        <r>
          <rPr>
            <sz val="10"/>
            <color rgb="FF000000"/>
            <rFont val="Arial"/>
            <scheme val="minor"/>
          </rPr>
          <t>======
ID#AAABoZ1JtEk
Ninh Nguyen    (2025-07-29 00:40:30)
khách Thư 2 căn hủy không ở chuyển qua B01</t>
        </r>
      </text>
    </comment>
    <comment ref="AI8" authorId="0" shapeId="0" xr:uid="{00000000-0006-0000-1B00-00006B000000}">
      <text>
        <r>
          <rPr>
            <sz val="10"/>
            <color rgb="FF000000"/>
            <rFont val="Arial"/>
            <scheme val="minor"/>
          </rPr>
          <t>======
ID#AAABoZ1JtEg
Ninh Nguyen    (2025-07-29 00:40:15)
Trang</t>
        </r>
      </text>
    </comment>
    <comment ref="L9" authorId="0" shapeId="0" xr:uid="{00000000-0006-0000-1B00-000002000000}">
      <text>
        <r>
          <rPr>
            <sz val="10"/>
            <color rgb="FF000000"/>
            <rFont val="Arial"/>
            <scheme val="minor"/>
          </rPr>
          <t>======
ID#AAABmO9MZEk
Ninh Nguyen    (2025-06-23 07:51:15)
Thịnh</t>
        </r>
      </text>
    </comment>
    <comment ref="M9" authorId="0" shapeId="0" xr:uid="{00000000-0006-0000-1B00-000003000000}">
      <text>
        <r>
          <rPr>
            <sz val="10"/>
            <color rgb="FF000000"/>
            <rFont val="Arial"/>
            <scheme val="minor"/>
          </rPr>
          <t>======
ID#AAABmO9MZEc
Ninh Nguyen    (2025-06-23 07:46:07)
Trang</t>
        </r>
      </text>
    </comment>
    <comment ref="S9" authorId="0" shapeId="0" xr:uid="{00000000-0006-0000-1B00-000006000000}">
      <text>
        <r>
          <rPr>
            <sz val="10"/>
            <color rgb="FF000000"/>
            <rFont val="Arial"/>
            <scheme val="minor"/>
          </rPr>
          <t>======
ID#AAABnSQyu_0
Ninh Nguyen    (2025-07-12 02:34:15)
khách Thinh</t>
        </r>
      </text>
    </comment>
    <comment ref="T9" authorId="0" shapeId="0" xr:uid="{00000000-0006-0000-1B00-000007000000}">
      <text>
        <r>
          <rPr>
            <sz val="10"/>
            <color rgb="FF000000"/>
            <rFont val="Arial"/>
            <scheme val="minor"/>
          </rPr>
          <t>======
ID#AAABnCk6Q2M
Ninh Nguyen    (2025-07-09 08:25:10)
Thịnh</t>
        </r>
      </text>
    </comment>
    <comment ref="Y9" authorId="0" shapeId="0" xr:uid="{00000000-0006-0000-1B00-000009000000}">
      <text>
        <r>
          <rPr>
            <sz val="10"/>
            <color rgb="FF000000"/>
            <rFont val="Arial"/>
            <scheme val="minor"/>
          </rPr>
          <t>======
ID#AAABncqA_F0
Ninh Nguyen    (2025-07-18 03:23:52)
Thư</t>
        </r>
      </text>
    </comment>
    <comment ref="AF9" authorId="0" shapeId="0" xr:uid="{00000000-0006-0000-1B00-00000B000000}">
      <text>
        <r>
          <rPr>
            <sz val="10"/>
            <color rgb="FF000000"/>
            <rFont val="Arial"/>
            <scheme val="minor"/>
          </rPr>
          <t>======
ID#AAABncSU_6k
Ninh Nguyen    (2025-07-17 09:00:23)
khách ở cùng C06</t>
        </r>
      </text>
    </comment>
    <comment ref="L10" authorId="0" shapeId="0" xr:uid="{00000000-0006-0000-1B00-00000E000000}">
      <text>
        <r>
          <rPr>
            <sz val="10"/>
            <color rgb="FF000000"/>
            <rFont val="Arial"/>
            <scheme val="minor"/>
          </rPr>
          <t>======
ID#AAABmxhs2Js
Ninh Nguyen    (2025-06-30 09:38:22)
Khách Trang</t>
        </r>
      </text>
    </comment>
    <comment ref="R10" authorId="0" shapeId="0" xr:uid="{00000000-0006-0000-1B00-00000F000000}">
      <text>
        <r>
          <rPr>
            <sz val="10"/>
            <color rgb="FF000000"/>
            <rFont val="Arial"/>
            <scheme val="minor"/>
          </rPr>
          <t>======
ID#AAABnCk6Ouk
Ninh Nguyen    (2025-07-09 06:59:30)
chị Vững thêm 2 đệm phụ</t>
        </r>
      </text>
    </comment>
    <comment ref="T10" authorId="0" shapeId="0" xr:uid="{00000000-0006-0000-1B00-000010000000}">
      <text>
        <r>
          <rPr>
            <sz val="10"/>
            <color rgb="FF000000"/>
            <rFont val="Arial"/>
            <scheme val="minor"/>
          </rPr>
          <t>======
ID#AAABnQ9mZQA
Ninh Nguyen    (2025-07-12 14:57:20)
Trang</t>
        </r>
      </text>
    </comment>
    <comment ref="Y10" authorId="0" shapeId="0" xr:uid="{00000000-0006-0000-1B00-000013000000}">
      <text>
        <r>
          <rPr>
            <sz val="10"/>
            <color rgb="FF000000"/>
            <rFont val="Arial"/>
            <scheme val="minor"/>
          </rPr>
          <t>======
ID#AAABnCk6Q3A
Ninh Nguyen    (2025-07-09 09:23:15)
c Thêu 2 căn D5A và J03</t>
        </r>
      </text>
    </comment>
    <comment ref="AA10" authorId="0" shapeId="0" xr:uid="{00000000-0006-0000-1B00-000014000000}">
      <text>
        <r>
          <rPr>
            <sz val="10"/>
            <color rgb="FF000000"/>
            <rFont val="Arial"/>
            <scheme val="minor"/>
          </rPr>
          <t>======
ID#AAABlPB5Y1U
Ninh Nguyen    (2025-07-25 03:20:58)
Trang</t>
        </r>
      </text>
    </comment>
    <comment ref="K11" authorId="0" shapeId="0" xr:uid="{00000000-0006-0000-1B00-000016000000}">
      <text>
        <r>
          <rPr>
            <sz val="10"/>
            <color rgb="FF000000"/>
            <rFont val="Arial"/>
            <scheme val="minor"/>
          </rPr>
          <t>======
ID#AAABmMHjNwQ
Ninh Nguyen    (2025-06-19 03:38:49)
khách chủ nhà</t>
        </r>
      </text>
    </comment>
    <comment ref="M11" authorId="0" shapeId="0" xr:uid="{00000000-0006-0000-1B00-000017000000}">
      <text>
        <r>
          <rPr>
            <sz val="10"/>
            <color rgb="FF000000"/>
            <rFont val="Arial"/>
            <scheme val="minor"/>
          </rPr>
          <t>======
ID#AAABmNoZH4s
Ninh Nguyen    (2025-06-19 08:56:53)
khách chủ nhà 2 đêm</t>
        </r>
      </text>
    </comment>
    <comment ref="R11" authorId="0" shapeId="0" xr:uid="{00000000-0006-0000-1B00-000018000000}">
      <text>
        <r>
          <rPr>
            <sz val="10"/>
            <color rgb="FF000000"/>
            <rFont val="Arial"/>
            <scheme val="minor"/>
          </rPr>
          <t>======
ID#AAABlb6lRGo
Ninh Nguyen    (2025-06-10 09:45:05)
khách chủ nhà</t>
        </r>
      </text>
    </comment>
    <comment ref="Y11" authorId="0" shapeId="0" xr:uid="{00000000-0006-0000-1B00-000019000000}">
      <text>
        <r>
          <rPr>
            <sz val="10"/>
            <color rgb="FF000000"/>
            <rFont val="Arial"/>
            <scheme val="minor"/>
          </rPr>
          <t>======
ID#AAABlb6lRGs
Ninh Nguyen    (2025-06-10 09:45:21)
khách chủ nhà 2 đêm</t>
        </r>
      </text>
    </comment>
    <comment ref="AA11" authorId="0" shapeId="0" xr:uid="{00000000-0006-0000-1B00-00001A000000}">
      <text>
        <r>
          <rPr>
            <sz val="10"/>
            <color rgb="FF000000"/>
            <rFont val="Arial"/>
            <scheme val="minor"/>
          </rPr>
          <t>======
ID#AAABmxhs2J4
Ninh Nguyen    (2025-06-30 11:02:56)
Khách chủ nhà 2 đêm</t>
        </r>
      </text>
    </comment>
    <comment ref="AF11" authorId="0" shapeId="0" xr:uid="{00000000-0006-0000-1B00-00001B000000}">
      <text>
        <r>
          <rPr>
            <sz val="10"/>
            <color rgb="FF000000"/>
            <rFont val="Arial"/>
            <scheme val="minor"/>
          </rPr>
          <t>======
ID#AAABmO9MZEo
Ninh Nguyen    (2025-06-23 08:05:28)
khách chủ nhà</t>
        </r>
      </text>
    </comment>
    <comment ref="AI11" authorId="0" shapeId="0" xr:uid="{00000000-0006-0000-1B00-00001C000000}">
      <text>
        <r>
          <rPr>
            <sz val="10"/>
            <color rgb="FF000000"/>
            <rFont val="Arial"/>
            <scheme val="minor"/>
          </rPr>
          <t>======
ID#AAABorTaoz4
Ninh Nguyen    (2025-07-28 00:35:10)
khách chủ nhà</t>
        </r>
      </text>
    </comment>
    <comment ref="H12" authorId="0" shapeId="0" xr:uid="{00000000-0006-0000-1B00-000020000000}">
      <text>
        <r>
          <rPr>
            <sz val="10"/>
            <color rgb="FF000000"/>
            <rFont val="Arial"/>
            <scheme val="minor"/>
          </rPr>
          <t>======
ID#AAABl2zcNhQ
Ninh Nguyen    (2025-06-22 13:26:43)
Khách chủ nhà 2 đêm 2 căn</t>
        </r>
      </text>
    </comment>
    <comment ref="L12" authorId="0" shapeId="0" xr:uid="{00000000-0006-0000-1B00-000021000000}">
      <text>
        <r>
          <rPr>
            <sz val="10"/>
            <color rgb="FF000000"/>
            <rFont val="Arial"/>
            <scheme val="minor"/>
          </rPr>
          <t>======
ID#AAABlnmfN20
Ninh Nguyen    (2025-06-12 10:00:35)
khách chủ nhà</t>
        </r>
      </text>
    </comment>
    <comment ref="M12" authorId="0" shapeId="0" xr:uid="{00000000-0006-0000-1B00-000022000000}">
      <text>
        <r>
          <rPr>
            <sz val="10"/>
            <color rgb="FF000000"/>
            <rFont val="Arial"/>
            <scheme val="minor"/>
          </rPr>
          <t>======
ID#AAABmX52TKg
Ninh Nguyen    (2025-06-25 09:05:44)
Khách Thịnh 1 đêm</t>
        </r>
      </text>
    </comment>
    <comment ref="N12" authorId="0" shapeId="0" xr:uid="{00000000-0006-0000-1B00-000023000000}">
      <text>
        <r>
          <rPr>
            <sz val="10"/>
            <color rgb="FF000000"/>
            <rFont val="Arial"/>
            <scheme val="minor"/>
          </rPr>
          <t>======
ID#AAABm5xSi2s
Ninh Nguyen    (2025-07-03 03:31:34)
LA 2 đêm 2 căn I2,3</t>
        </r>
      </text>
    </comment>
    <comment ref="R12" authorId="0" shapeId="0" xr:uid="{00000000-0006-0000-1B00-000026000000}">
      <text>
        <r>
          <rPr>
            <sz val="10"/>
            <color rgb="FF000000"/>
            <rFont val="Arial"/>
            <scheme val="minor"/>
          </rPr>
          <t>======
ID#AAABloKOjMo
Ninh Nguyen    (2025-06-13 01:34:42)
Trang 2 căn</t>
        </r>
      </text>
    </comment>
    <comment ref="S12" authorId="0" shapeId="0" xr:uid="{00000000-0006-0000-1B00-000028000000}">
      <text>
        <r>
          <rPr>
            <sz val="10"/>
            <color rgb="FF000000"/>
            <rFont val="Arial"/>
            <scheme val="minor"/>
          </rPr>
          <t>======
ID#AAABkqHNvt8
Ninh Nguyen    (2025-06-09 04:31:10)
khách chủ nhà 2 căn</t>
        </r>
      </text>
    </comment>
    <comment ref="T12" authorId="0" shapeId="0" xr:uid="{00000000-0006-0000-1B00-000029000000}">
      <text>
        <r>
          <rPr>
            <sz val="10"/>
            <color rgb="FF000000"/>
            <rFont val="Arial"/>
            <scheme val="minor"/>
          </rPr>
          <t>======
ID#AAABnCk6Ou4
Ninh Nguyen    (2025-07-09 07:51:39)
Thịnh 2 căn I02 và K11</t>
        </r>
      </text>
    </comment>
    <comment ref="Y12" authorId="0" shapeId="0" xr:uid="{00000000-0006-0000-1B00-00002A000000}">
      <text>
        <r>
          <rPr>
            <sz val="10"/>
            <color rgb="FF000000"/>
            <rFont val="Arial"/>
            <scheme val="minor"/>
          </rPr>
          <t>======
ID#AAABl2zcNhU
Ninh Nguyen    (2025-06-22 13:30:16)
Khách Trang</t>
        </r>
      </text>
    </comment>
    <comment ref="AA12" authorId="0" shapeId="0" xr:uid="{00000000-0006-0000-1B00-00002C000000}">
      <text>
        <r>
          <rPr>
            <sz val="10"/>
            <color rgb="FF000000"/>
            <rFont val="Arial"/>
            <scheme val="minor"/>
          </rPr>
          <t>======
ID#AAABlPB5Y1Q
Ninh Nguyen    (2025-07-25 03:20:45)
mưa bão khách đổi lịch sang căn khác.</t>
        </r>
      </text>
    </comment>
    <comment ref="AF12" authorId="0" shapeId="0" xr:uid="{00000000-0006-0000-1B00-00002D000000}">
      <text>
        <r>
          <rPr>
            <sz val="10"/>
            <color rgb="FF000000"/>
            <rFont val="Arial"/>
            <scheme val="minor"/>
          </rPr>
          <t>======
ID#AAABmxggLBk
Ninh Nguyen    (2025-06-29 00:34:17)
khách chủ nhà 2 căn</t>
        </r>
      </text>
    </comment>
    <comment ref="AH12" authorId="0" shapeId="0" xr:uid="{00000000-0006-0000-1B00-00002E000000}">
      <text>
        <r>
          <rPr>
            <sz val="10"/>
            <color rgb="FF000000"/>
            <rFont val="Arial"/>
            <scheme val="minor"/>
          </rPr>
          <t>======
ID#AAABlPB5Y0o
Ninh Nguyen    (2025-07-25 00:41:17)
Thư</t>
        </r>
      </text>
    </comment>
    <comment ref="AI12" authorId="0" shapeId="0" xr:uid="{00000000-0006-0000-1B00-00002F000000}">
      <text>
        <r>
          <rPr>
            <sz val="10"/>
            <color rgb="FF000000"/>
            <rFont val="Arial"/>
            <scheme val="minor"/>
          </rPr>
          <t>======
ID#AAABoZwMKAI
Ninh Nguyen    (2025-07-29 03:24:16)
đẩy vào cho khách hủy 2 đêm bão chuyển sang N08A</t>
        </r>
      </text>
    </comment>
    <comment ref="K13" authorId="0" shapeId="0" xr:uid="{00000000-0006-0000-1B00-000030000000}">
      <text>
        <r>
          <rPr>
            <sz val="10"/>
            <color rgb="FF000000"/>
            <rFont val="Arial"/>
            <scheme val="minor"/>
          </rPr>
          <t>======
ID#AAABm5xSi2o
Ninh Nguyen    (2025-07-03 03:30:32)
Trang</t>
        </r>
      </text>
    </comment>
    <comment ref="L13" authorId="0" shapeId="0" xr:uid="{00000000-0006-0000-1B00-000031000000}">
      <text>
        <r>
          <rPr>
            <sz val="10"/>
            <color rgb="FF000000"/>
            <rFont val="Arial"/>
            <scheme val="minor"/>
          </rPr>
          <t>======
ID#AAABlYDKnbc
Ninh Nguyen    (2025-06-08 00:59:15)
Khách Trang</t>
        </r>
      </text>
    </comment>
    <comment ref="T13" authorId="0" shapeId="0" xr:uid="{00000000-0006-0000-1B00-000032000000}">
      <text>
        <r>
          <rPr>
            <sz val="10"/>
            <color rgb="FF000000"/>
            <rFont val="Arial"/>
            <scheme val="minor"/>
          </rPr>
          <t>======
ID#AAABnRBTl2w
Ninh Nguyen    (2025-07-11 09:02:15)
Thịnh</t>
        </r>
      </text>
    </comment>
    <comment ref="Y13" authorId="0" shapeId="0" xr:uid="{00000000-0006-0000-1B00-000034000000}">
      <text>
        <r>
          <rPr>
            <sz val="10"/>
            <color rgb="FF000000"/>
            <rFont val="Arial"/>
            <scheme val="minor"/>
          </rPr>
          <t>======
ID#AAABmxhs2J8
Ninh Nguyen    (2025-06-30 11:05:17)
Khách Thịnh 2 đêm</t>
        </r>
      </text>
    </comment>
    <comment ref="AA13" authorId="0" shapeId="0" xr:uid="{00000000-0006-0000-1B00-000036000000}">
      <text>
        <r>
          <rPr>
            <sz val="10"/>
            <color rgb="FF000000"/>
            <rFont val="Arial"/>
            <scheme val="minor"/>
          </rPr>
          <t>======
ID#AAABnCk6Ouo
Ninh Nguyen    (2025-07-09 07:02:11)
khách Thư 2 căn I03, J03. bão khách về ở 1 đêm</t>
        </r>
      </text>
    </comment>
    <comment ref="R14" authorId="0" shapeId="0" xr:uid="{00000000-0006-0000-1B00-00003D000000}">
      <text>
        <r>
          <rPr>
            <sz val="10"/>
            <color rgb="FF000000"/>
            <rFont val="Arial"/>
            <scheme val="minor"/>
          </rPr>
          <t>======
ID#AAABnCk6Q3E
Ninh Nguyen    (2025-07-09 09:31:09)
khách NInh 3 căn J03, A9, 10</t>
        </r>
      </text>
    </comment>
    <comment ref="T14" authorId="0" shapeId="0" xr:uid="{00000000-0006-0000-1B00-00003F000000}">
      <text>
        <r>
          <rPr>
            <sz val="10"/>
            <color rgb="FF000000"/>
            <rFont val="Arial"/>
            <scheme val="minor"/>
          </rPr>
          <t>======
ID#AAABnCk6Q3I
Ninh Nguyen    (2025-07-09 09:33:51)
khách chủ nhà 1 đêm</t>
        </r>
      </text>
    </comment>
    <comment ref="V14" authorId="0" shapeId="0" xr:uid="{00000000-0006-0000-1B00-000040000000}">
      <text>
        <r>
          <rPr>
            <sz val="10"/>
            <color rgb="FF000000"/>
            <rFont val="Arial"/>
            <scheme val="minor"/>
          </rPr>
          <t>======
ID#AAABnCk6Q3M
Ninh Nguyen    (2025-07-09 09:33:59)
khách chủ nhà 1 đêm</t>
        </r>
      </text>
    </comment>
    <comment ref="W14" authorId="0" shapeId="0" xr:uid="{00000000-0006-0000-1B00-000041000000}">
      <text>
        <r>
          <rPr>
            <sz val="10"/>
            <color rgb="FF000000"/>
            <rFont val="Arial"/>
            <scheme val="minor"/>
          </rPr>
          <t>======
ID#AAABnFUXjes
Ninh Nguyen    (2025-07-11 14:29:57)
Khách chủ nhà</t>
        </r>
      </text>
    </comment>
    <comment ref="Y14" authorId="0" shapeId="0" xr:uid="{00000000-0006-0000-1B00-000043000000}">
      <text>
        <r>
          <rPr>
            <sz val="10"/>
            <color rgb="FF000000"/>
            <rFont val="Arial"/>
            <scheme val="minor"/>
          </rPr>
          <t>======
ID#AAABoo6fMc4
Ninh Nguyen    (2025-07-25 07:46:51)
thuê</t>
        </r>
      </text>
    </comment>
    <comment ref="AH14" authorId="0" shapeId="0" xr:uid="{00000000-0006-0000-1B00-000046000000}">
      <text>
        <r>
          <rPr>
            <sz val="10"/>
            <color rgb="FF000000"/>
            <rFont val="Arial"/>
            <scheme val="minor"/>
          </rPr>
          <t>======
ID#AAABlPB5Y1M
Ninh Nguyen    (2025-07-25 03:18:45)
khách chủ nhà</t>
        </r>
      </text>
    </comment>
    <comment ref="AJ14" authorId="0" shapeId="0" xr:uid="{00000000-0006-0000-1B00-000047000000}">
      <text>
        <r>
          <rPr>
            <sz val="10"/>
            <color rgb="FF000000"/>
            <rFont val="Arial"/>
            <scheme val="minor"/>
          </rPr>
          <t>======
ID#AAABoZ1JtEY
Ninh Nguyen    (2025-07-29 00:39:19)
khách chủ nhà</t>
        </r>
      </text>
    </comment>
    <comment ref="K15" authorId="0" shapeId="0" xr:uid="{00000000-0006-0000-1B00-000049000000}">
      <text>
        <r>
          <rPr>
            <sz val="10"/>
            <color rgb="FF000000"/>
            <rFont val="Arial"/>
            <scheme val="minor"/>
          </rPr>
          <t>======
ID#AAABnCk6Q2Q
Ninh Nguyen    (2025-07-09 08:30:43)
Thịnh 2 đêm 2 căn K11 và M11A</t>
        </r>
      </text>
    </comment>
    <comment ref="R15" authorId="0" shapeId="0" xr:uid="{00000000-0006-0000-1B00-00004D000000}">
      <text>
        <r>
          <rPr>
            <sz val="10"/>
            <color rgb="FF000000"/>
            <rFont val="Arial"/>
            <scheme val="minor"/>
          </rPr>
          <t>======
ID#AAABmO9MZEU
Ninh Nguyen    (2025-06-23 07:14:30)
Trang</t>
        </r>
      </text>
    </comment>
    <comment ref="T15" authorId="0" shapeId="0" xr:uid="{00000000-0006-0000-1B00-00004F000000}">
      <text>
        <r>
          <rPr>
            <sz val="10"/>
            <color rgb="FF000000"/>
            <rFont val="Arial"/>
            <scheme val="minor"/>
          </rPr>
          <t>======
ID#AAABnCk6Ou0
Ninh Nguyen    (2025-07-09 07:50:10)
Thịnh 1 đêm</t>
        </r>
      </text>
    </comment>
    <comment ref="Y15" authorId="0" shapeId="0" xr:uid="{00000000-0006-0000-1B00-000053000000}">
      <text>
        <r>
          <rPr>
            <sz val="10"/>
            <color rgb="FF000000"/>
            <rFont val="Arial"/>
            <scheme val="minor"/>
          </rPr>
          <t>======
ID#AAABmxggLBs
Ninh Nguyen    (2025-06-29 01:43:52)
khách Thịnh</t>
        </r>
      </text>
    </comment>
    <comment ref="AF15" authorId="0" shapeId="0" xr:uid="{00000000-0006-0000-1B00-000059000000}">
      <text>
        <r>
          <rPr>
            <sz val="10"/>
            <color rgb="FF000000"/>
            <rFont val="Arial"/>
            <scheme val="minor"/>
          </rPr>
          <t>======
ID#AAABnCk6Ouw
Ninh Nguyen    (2025-07-09 07:49:56)
Thịnh</t>
        </r>
      </text>
    </comment>
    <comment ref="AH15" authorId="0" shapeId="0" xr:uid="{00000000-0006-0000-1B00-00005B000000}">
      <text>
        <r>
          <rPr>
            <sz val="10"/>
            <color rgb="FF000000"/>
            <rFont val="Arial"/>
            <scheme val="minor"/>
          </rPr>
          <t>======
ID#AAABnZO9rz0
Ninh Nguyen    (2025-07-16 06:50:23)
chị Hoa</t>
        </r>
      </text>
    </comment>
    <comment ref="R16" authorId="0" shapeId="0" xr:uid="{00000000-0006-0000-1B00-000060000000}">
      <text>
        <r>
          <rPr>
            <sz val="10"/>
            <color rgb="FF000000"/>
            <rFont val="Arial"/>
            <scheme val="minor"/>
          </rPr>
          <t>======
ID#AAABnE2BMYc
Ninh Nguyen    (2025-07-12 06:47:42)
Khách Trang</t>
        </r>
      </text>
    </comment>
    <comment ref="S16" authorId="0" shapeId="0" xr:uid="{00000000-0006-0000-1B00-000061000000}">
      <text>
        <r>
          <rPr>
            <sz val="10"/>
            <color rgb="FF000000"/>
            <rFont val="Arial"/>
            <scheme val="minor"/>
          </rPr>
          <t>======
ID#AAABmX52TKc
Ninh Nguyen    (2025-06-25 09:04:35)
Khách Thịnh 2 căn</t>
        </r>
      </text>
    </comment>
    <comment ref="Y16" authorId="0" shapeId="0" xr:uid="{00000000-0006-0000-1B00-000064000000}">
      <text>
        <r>
          <rPr>
            <sz val="10"/>
            <color rgb="FF000000"/>
            <rFont val="Arial"/>
            <scheme val="minor"/>
          </rPr>
          <t>======
ID#AAABnCk6OvA
Ninh Nguyen    (2025-07-09 08:03:11)
Thịnh</t>
        </r>
      </text>
    </comment>
    <comment ref="AI16" authorId="0" shapeId="0" xr:uid="{00000000-0006-0000-1B00-000068000000}">
      <text>
        <r>
          <rPr>
            <sz val="10"/>
            <color rgb="FF000000"/>
            <rFont val="Arial"/>
            <scheme val="minor"/>
          </rPr>
          <t>======
ID#AAABoZ1JtEc
Ninh Nguyen    (2025-07-29 00:39:30)
Trang</t>
        </r>
      </text>
    </comment>
    <comment ref="L17" authorId="0" shapeId="0" xr:uid="{00000000-0006-0000-1B00-00006C000000}">
      <text>
        <r>
          <rPr>
            <sz val="10"/>
            <color rgb="FF000000"/>
            <rFont val="Arial"/>
            <scheme val="minor"/>
          </rPr>
          <t>======
ID#AAABl2zcNg8
Ninh Nguyen    (2025-06-22 13:00:07)
Khách thịnh 2 đêm</t>
        </r>
      </text>
    </comment>
    <comment ref="R17" authorId="0" shapeId="0" xr:uid="{00000000-0006-0000-1B00-000001000000}">
      <text>
        <r>
          <rPr>
            <sz val="10"/>
            <color rgb="FF000000"/>
            <rFont val="Arial"/>
            <scheme val="minor"/>
          </rPr>
          <t>======
ID#AAABmZ0upzs
Ninh Nguyen    (2025-06-28 02:51:51)
khách Trang 1 đêm</t>
        </r>
      </text>
    </comment>
    <comment ref="Y17" authorId="0" shapeId="0" xr:uid="{00000000-0006-0000-1B00-000004000000}">
      <text>
        <r>
          <rPr>
            <sz val="10"/>
            <color rgb="FF000000"/>
            <rFont val="Arial"/>
            <scheme val="minor"/>
          </rPr>
          <t>======
ID#AAABnHVXz9E
Ninh Nguyen    (2025-07-06 08:01:05)
Thịnh</t>
        </r>
      </text>
    </comment>
    <comment ref="AA17" authorId="0" shapeId="0" xr:uid="{00000000-0006-0000-1B00-000005000000}">
      <text>
        <r>
          <rPr>
            <sz val="10"/>
            <color rgb="FF000000"/>
            <rFont val="Arial"/>
            <scheme val="minor"/>
          </rPr>
          <t>======
ID#AAABnX-T4xY
Ninh Nguyen    (2025-07-15 06:55:09)
Thịnh</t>
        </r>
      </text>
    </comment>
    <comment ref="AF17" authorId="0" shapeId="0" xr:uid="{00000000-0006-0000-1B00-000008000000}">
      <text>
        <r>
          <rPr>
            <sz val="10"/>
            <color rgb="FF000000"/>
            <rFont val="Arial"/>
            <scheme val="minor"/>
          </rPr>
          <t>======
ID#AAABmk5ww88
Ninh Nguyen    (2025-07-17 04:03:35)
Thịnh</t>
        </r>
      </text>
    </comment>
    <comment ref="I18" authorId="0" shapeId="0" xr:uid="{00000000-0006-0000-1B00-00000A000000}">
      <text>
        <r>
          <rPr>
            <sz val="10"/>
            <color rgb="FF000000"/>
            <rFont val="Arial"/>
            <scheme val="minor"/>
          </rPr>
          <t>======
ID#AAABm23S7r8
Ninh Nguyen    (2025-07-02 03:47:45)
trang</t>
        </r>
      </text>
    </comment>
    <comment ref="K18" authorId="0" shapeId="0" xr:uid="{00000000-0006-0000-1B00-00000C000000}">
      <text>
        <r>
          <rPr>
            <sz val="10"/>
            <color rgb="FF000000"/>
            <rFont val="Arial"/>
            <scheme val="minor"/>
          </rPr>
          <t>======
ID#AAABh-1mTjU
Ninh Nguyen    (2025-06-14 02:39:06)
Thịnh</t>
        </r>
      </text>
    </comment>
    <comment ref="M18" authorId="0" shapeId="0" xr:uid="{00000000-0006-0000-1B00-00000D000000}">
      <text>
        <r>
          <rPr>
            <sz val="10"/>
            <color rgb="FF000000"/>
            <rFont val="Arial"/>
            <scheme val="minor"/>
          </rPr>
          <t>======
ID#AAABmxhs2J0
Ninh Nguyen    (2025-06-30 11:01:41)
Khách Thịnh 2 cán M11a n8a</t>
        </r>
      </text>
    </comment>
    <comment ref="AB18" authorId="0" shapeId="0" xr:uid="{00000000-0006-0000-1B00-000011000000}">
      <text>
        <r>
          <rPr>
            <sz val="10"/>
            <color rgb="FF000000"/>
            <rFont val="Arial"/>
            <scheme val="minor"/>
          </rPr>
          <t>======
ID#AAABnZO9rzI
Ninh Nguyen    (2025-07-16 01:02:45)
chủ nhà ở</t>
        </r>
      </text>
    </comment>
    <comment ref="AF18" authorId="0" shapeId="0" xr:uid="{00000000-0006-0000-1B00-000012000000}">
      <text>
        <r>
          <rPr>
            <sz val="10"/>
            <color rgb="FF000000"/>
            <rFont val="Arial"/>
            <scheme val="minor"/>
          </rPr>
          <t>======
ID#AAABnCk6Ou8
Ninh Nguyen    (2025-07-09 07:55:21)
Thịnh 2 căn M05, N08A</t>
        </r>
      </text>
    </comment>
    <comment ref="AI18" authorId="0" shapeId="0" xr:uid="{00000000-0006-0000-1B00-000015000000}">
      <text>
        <r>
          <rPr>
            <sz val="10"/>
            <color rgb="FF000000"/>
            <rFont val="Arial"/>
            <scheme val="minor"/>
          </rPr>
          <t>======
ID#AAABlPB5Y1g
Ninh Nguyen    (2025-07-25 04:11:45)
Thịnh, khách ở thêm 1 đêm sau</t>
        </r>
      </text>
    </comment>
    <comment ref="L20" authorId="0" shapeId="0" xr:uid="{00000000-0006-0000-1B00-00001D000000}">
      <text>
        <r>
          <rPr>
            <sz val="10"/>
            <color rgb="FF000000"/>
            <rFont val="Arial"/>
            <scheme val="minor"/>
          </rPr>
          <t>======
ID#AAABl2zcNhI
Ninh Nguyen    (2025-06-22 13:09:02)
Khách Trang 2 đêm</t>
        </r>
      </text>
    </comment>
    <comment ref="M20" authorId="0" shapeId="0" xr:uid="{00000000-0006-0000-1B00-00001E000000}">
      <text>
        <r>
          <rPr>
            <sz val="10"/>
            <color rgb="FF000000"/>
            <rFont val="Arial"/>
            <scheme val="minor"/>
          </rPr>
          <t>======
ID#AAABmzjX75E
Ninh Nguyen    (2025-06-30 03:52:25)
Anh Công</t>
        </r>
      </text>
    </comment>
    <comment ref="P20" authorId="0" shapeId="0" xr:uid="{00000000-0006-0000-1B00-00001F000000}">
      <text>
        <r>
          <rPr>
            <sz val="10"/>
            <color rgb="FF000000"/>
            <rFont val="Arial"/>
            <scheme val="minor"/>
          </rPr>
          <t>======
ID#AAABojLpbUE
Ninh Nguyen    (2025-08-01 09:06:19)
LA</t>
        </r>
      </text>
    </comment>
    <comment ref="X20" authorId="0" shapeId="0" xr:uid="{00000000-0006-0000-1B00-000024000000}">
      <text>
        <r>
          <rPr>
            <sz val="10"/>
            <color rgb="FF000000"/>
            <rFont val="Arial"/>
            <scheme val="minor"/>
          </rPr>
          <t>======
ID#AAABmxggLBw
Ninh Nguyen    (2025-06-29 03:18:57)
anh Long lấy cho khách</t>
        </r>
      </text>
    </comment>
    <comment ref="Z20" authorId="0" shapeId="0" xr:uid="{00000000-0006-0000-1B00-000025000000}">
      <text>
        <r>
          <rPr>
            <sz val="10"/>
            <color rgb="FF000000"/>
            <rFont val="Arial"/>
            <scheme val="minor"/>
          </rPr>
          <t>======
ID#AAABnZO9rzA
Ninh Nguyen    (2025-07-16 01:00:45)
Trang</t>
        </r>
      </text>
    </comment>
    <comment ref="AA20" authorId="0" shapeId="0" xr:uid="{00000000-0006-0000-1B00-000027000000}">
      <text>
        <r>
          <rPr>
            <sz val="10"/>
            <color rgb="FF000000"/>
            <rFont val="Arial"/>
            <scheme val="minor"/>
          </rPr>
          <t>======
ID#AAABm_zIlf0
Ninh Nguyen    (2025-07-07 08:05:15)
Khách chủ</t>
        </r>
      </text>
    </comment>
    <comment ref="AH20" authorId="0" shapeId="0" xr:uid="{00000000-0006-0000-1B00-00002B000000}">
      <text>
        <r>
          <rPr>
            <sz val="10"/>
            <color rgb="FF000000"/>
            <rFont val="Arial"/>
            <scheme val="minor"/>
          </rPr>
          <t>======
ID#AAABm_zIlfw
Ninh Nguyen    (2025-07-07 08:05:06)
Khách Trang</t>
        </r>
      </text>
    </comment>
    <comment ref="AG21" authorId="0" shapeId="0" xr:uid="{00000000-0006-0000-1B00-000033000000}">
      <text>
        <r>
          <rPr>
            <sz val="10"/>
            <color rgb="FF000000"/>
            <rFont val="Arial"/>
            <scheme val="minor"/>
          </rPr>
          <t>======
ID#AAABomkQvf0
Ninh Nguyen    (2025-07-24 02:09:31)
khách chủ nhà</t>
        </r>
      </text>
    </comment>
    <comment ref="AH21" authorId="0" shapeId="0" xr:uid="{00000000-0006-0000-1B00-000035000000}">
      <text>
        <r>
          <rPr>
            <sz val="10"/>
            <color rgb="FF000000"/>
            <rFont val="Arial"/>
            <scheme val="minor"/>
          </rPr>
          <t>======
ID#AAABomkQvfs
Ninh Nguyen    (2025-07-24 02:09:13)
khách chủ nhà</t>
        </r>
      </text>
    </comment>
    <comment ref="AK21" authorId="0" shapeId="0" xr:uid="{00000000-0006-0000-1B00-000037000000}">
      <text>
        <r>
          <rPr>
            <sz val="10"/>
            <color rgb="FF000000"/>
            <rFont val="Arial"/>
            <scheme val="minor"/>
          </rPr>
          <t>======
ID#AAABomkQvfw
Ninh Nguyen    (2025-07-24 02:09:21)
khách chủ nhà</t>
        </r>
      </text>
    </comment>
    <comment ref="I22" authorId="0" shapeId="0" xr:uid="{00000000-0006-0000-1B00-000038000000}">
      <text>
        <r>
          <rPr>
            <sz val="10"/>
            <color rgb="FF000000"/>
            <rFont val="Arial"/>
            <scheme val="minor"/>
          </rPr>
          <t>======
ID#AAABmxggLBo
Ninh Nguyen    (2025-06-29 00:34:52)
khách thịnh 2 đêm</t>
        </r>
      </text>
    </comment>
    <comment ref="M22" authorId="0" shapeId="0" xr:uid="{00000000-0006-0000-1B00-000039000000}">
      <text>
        <r>
          <rPr>
            <sz val="10"/>
            <color rgb="FF000000"/>
            <rFont val="Arial"/>
            <scheme val="minor"/>
          </rPr>
          <t>======
ID#AAABmZ0mMfc
Ninh Nguyen    (2025-06-26 02:37:49)
khách Thịnh</t>
        </r>
      </text>
    </comment>
    <comment ref="R22" authorId="0" shapeId="0" xr:uid="{00000000-0006-0000-1B00-00003A000000}">
      <text>
        <r>
          <rPr>
            <sz val="10"/>
            <color rgb="FF000000"/>
            <rFont val="Arial"/>
            <scheme val="minor"/>
          </rPr>
          <t>======
ID#AAABnCk6Q2I
Ninh Nguyen    (2025-07-09 08:22:16)
Thịnh</t>
        </r>
      </text>
    </comment>
    <comment ref="T22" authorId="0" shapeId="0" xr:uid="{00000000-0006-0000-1B00-00003B000000}">
      <text>
        <r>
          <rPr>
            <sz val="10"/>
            <color rgb="FF000000"/>
            <rFont val="Arial"/>
            <scheme val="minor"/>
          </rPr>
          <t>======
ID#AAABnCk6Q2E
Ninh Nguyen    (2025-07-09 08:22:02)
Thịnh</t>
        </r>
      </text>
    </comment>
    <comment ref="Y22" authorId="0" shapeId="0" xr:uid="{00000000-0006-0000-1B00-00003C000000}">
      <text>
        <r>
          <rPr>
            <sz val="10"/>
            <color rgb="FF000000"/>
            <rFont val="Arial"/>
            <scheme val="minor"/>
          </rPr>
          <t>======
ID#AAABmZ0upzo
Ninh Nguyen    (2025-06-28 02:31:24)
khách thịnh 2 căn M11A và M05</t>
        </r>
      </text>
    </comment>
    <comment ref="AA22" authorId="0" shapeId="0" xr:uid="{00000000-0006-0000-1B00-00003E000000}">
      <text>
        <r>
          <rPr>
            <sz val="10"/>
            <color rgb="FF000000"/>
            <rFont val="Arial"/>
            <scheme val="minor"/>
          </rPr>
          <t>======
ID#AAABl2zcNhE
Ninh Nguyen    (2025-06-22 13:08:36)
Khách Trang</t>
        </r>
      </text>
    </comment>
    <comment ref="AF22" authorId="0" shapeId="0" xr:uid="{00000000-0006-0000-1B00-000042000000}">
      <text>
        <r>
          <rPr>
            <sz val="10"/>
            <color rgb="FF000000"/>
            <rFont val="Arial"/>
            <scheme val="minor"/>
          </rPr>
          <t>======
ID#AAABmxhs2Jw
Ninh Nguyen    (2025-06-30 09:41:04)
Khách Thịnh 2 căn n8a,m5</t>
        </r>
      </text>
    </comment>
    <comment ref="AH22" authorId="0" shapeId="0" xr:uid="{00000000-0006-0000-1B00-000044000000}">
      <text>
        <r>
          <rPr>
            <sz val="10"/>
            <color rgb="FF000000"/>
            <rFont val="Arial"/>
            <scheme val="minor"/>
          </rPr>
          <t>======
ID#AAABnCk6Oug
Ninh Nguyen    (2025-07-09 06:55:27)
Thịnh 2 căn 1 đêm M05, N08A</t>
        </r>
      </text>
    </comment>
    <comment ref="AI22" authorId="0" shapeId="0" xr:uid="{00000000-0006-0000-1B00-000045000000}">
      <text>
        <r>
          <rPr>
            <sz val="10"/>
            <color rgb="FF000000"/>
            <rFont val="Arial"/>
            <scheme val="minor"/>
          </rPr>
          <t>======
ID#AAABorTaoz8
Ninh Nguyen    (2025-07-28 00:35:26)
khách chủ nhà</t>
        </r>
      </text>
    </comment>
    <comment ref="Z23" authorId="0" shapeId="0" xr:uid="{00000000-0006-0000-1B00-00004C000000}">
      <text>
        <r>
          <rPr>
            <sz val="10"/>
            <color rgb="FF000000"/>
            <rFont val="Arial"/>
            <scheme val="minor"/>
          </rPr>
          <t>======
ID#AAABm23S7sQ
Ninh Nguyen    (2025-07-02 04:43:38)
c Thuê</t>
        </r>
      </text>
    </comment>
    <comment ref="AA23" authorId="0" shapeId="0" xr:uid="{00000000-0006-0000-1B00-00004E000000}">
      <text>
        <r>
          <rPr>
            <sz val="10"/>
            <color rgb="FF000000"/>
            <rFont val="Arial"/>
            <scheme val="minor"/>
          </rPr>
          <t>======
ID#AAABlPB5Y1Y
Ninh Nguyen    (2025-07-25 03:21:48)
khách chuyển ngày sang 8,9/8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6yyNDi8mYbJaMZRSxd+3OiAX1JQ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2" authorId="0" shapeId="0" xr:uid="{00000000-0006-0000-1D00-000001000000}">
      <text>
        <r>
          <rPr>
            <sz val="10"/>
            <color rgb="FF000000"/>
            <rFont val="Arial"/>
            <scheme val="minor"/>
          </rPr>
          <t>======
ID#AAABojJo8rY
Ninh Nguyen    (2025-08-01 03:36:17)
Thịnh 2 đem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bTOnl3k14AyKtmdoHgaonmno77g=="/>
    </ext>
  </extLst>
</comments>
</file>

<file path=xl/sharedStrings.xml><?xml version="1.0" encoding="utf-8"?>
<sst xmlns="http://schemas.openxmlformats.org/spreadsheetml/2006/main" count="3454" uniqueCount="433">
  <si>
    <t>LH Quản Lý: Mr Khương - 0989.380.236 / Mr. Tuấn - 0941.414.102</t>
  </si>
  <si>
    <t>LỊCH V3G09 VILLA SONASEA VÂN ĐỒN - 3PN, 3 GIƯỜNG KING, BỒN TẮM, SÂN VƯỜN,...</t>
  </si>
  <si>
    <t>LỊCH V3I05 VILLA SONASEA VÂN ĐỒN - 3PN, 3 GIƯỜNG KING, BỒN TẮM, SÂN VƯỜN,...</t>
  </si>
  <si>
    <t>LỊCH V3G08 VILLA SONASEA VÂN ĐỒN - 3PN, 3 GIƯỜNG KING, BỒN TẮM, SÂN VƯỜN,...</t>
  </si>
  <si>
    <t>: Đã Bán</t>
  </si>
  <si>
    <t>: Đang Lock</t>
  </si>
  <si>
    <t>: Còn trống</t>
  </si>
  <si>
    <t>Thông tin căn:</t>
  </si>
  <si>
    <t xml:space="preserve">Link ảnh: </t>
  </si>
  <si>
    <t>GIÁ V3G09 VILLA SONASEA VÂN ĐỒN THÁNG 6</t>
  </si>
  <si>
    <r>
      <rPr>
        <b/>
        <sz val="12"/>
        <color theme="1"/>
        <rFont val="Times, Arial"/>
      </rPr>
      <t>Ngày trong tuần: 5.500.000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7.500.000 VNĐ</t>
    </r>
  </si>
  <si>
    <t>GIÁ V3I05 VILLA SONASEA VÂN ĐỒN THÁNG 6</t>
  </si>
  <si>
    <r>
      <rPr>
        <b/>
        <sz val="12"/>
        <color theme="1"/>
        <rFont val="Times, Arial"/>
      </rPr>
      <t>Cuối Tuần (Thứ 6 &amp; Thứ 7): 6.500.000 VND</t>
    </r>
    <r>
      <rPr>
        <sz val="12"/>
        <color theme="1"/>
        <rFont val="Times, Arial"/>
      </rPr>
      <t>, CTV không bán quá giá niêm yết 8.500.000 VNĐ</t>
    </r>
  </si>
  <si>
    <r>
      <rPr>
        <b/>
        <sz val="12"/>
        <color theme="1"/>
        <rFont val="Times, Arial"/>
      </rPr>
      <t>Ngày trong tuần: 5.500.000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7.500.000 VNĐ</t>
    </r>
  </si>
  <si>
    <t>Tháng 6</t>
  </si>
  <si>
    <t>GIÁ V3G08 VILLA SONASEA VÂN ĐỒN THÁNG 6</t>
  </si>
  <si>
    <r>
      <rPr>
        <b/>
        <sz val="12"/>
        <color theme="1"/>
        <rFont val="Times, Arial"/>
      </rPr>
      <t>Cuối Tuần (Thứ 6 &amp; Thứ 7): 6.500.000 VND</t>
    </r>
    <r>
      <rPr>
        <sz val="12"/>
        <color theme="1"/>
        <rFont val="Times, Arial"/>
      </rPr>
      <t>, CTV không bán quá giá niêm yết 8.500.000 VNĐ</t>
    </r>
  </si>
  <si>
    <t>Thứ 2</t>
  </si>
  <si>
    <t>Thứ 3</t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</si>
  <si>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</si>
  <si>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t>Thứ 4</t>
  </si>
  <si>
    <t>Thứ 5</t>
  </si>
  <si>
    <t>Thứ 6</t>
  </si>
  <si>
    <t>Thứ 7</t>
  </si>
  <si>
    <t>Chủ nhật</t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</si>
  <si>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</si>
  <si>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t>7 - 8</t>
  </si>
  <si>
    <t>12 - 13</t>
  </si>
  <si>
    <t>17 - 18</t>
  </si>
  <si>
    <t>15 - 16</t>
  </si>
  <si>
    <t>14 - 15</t>
  </si>
  <si>
    <t>20 - 21</t>
  </si>
  <si>
    <t>21 - 22</t>
  </si>
  <si>
    <t>22 - 23</t>
  </si>
  <si>
    <t>29 - 30</t>
  </si>
  <si>
    <t>25 - 26</t>
  </si>
  <si>
    <t>GIÁ V3I05 VILLA SONASEA VÂN ĐỒN THÁNG 7</t>
  </si>
  <si>
    <t>28 - 29</t>
  </si>
  <si>
    <t>GIÁ V3I05 VILLA SONASEA VÂN ĐỒN THÁNG 8</t>
  </si>
  <si>
    <r>
      <rPr>
        <b/>
        <sz val="12"/>
        <color theme="1"/>
        <rFont val="Times, Arial"/>
      </rPr>
      <t>Ngày trong tuần: 5.500.000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7.500.000 VNĐ</t>
    </r>
  </si>
  <si>
    <r>
      <rPr>
        <b/>
        <sz val="12"/>
        <color theme="1"/>
        <rFont val="Times, Arial"/>
      </rPr>
      <t>Ngày trong tuần: 5.500.000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7.500.000 VNĐ</t>
    </r>
  </si>
  <si>
    <t>GIÁ V3G09 VILLA SONASEA VÂN ĐỒN THÁNG 7</t>
  </si>
  <si>
    <t>GIÁ V3G09 VILLA SONASEA VÂN ĐỒN THÁNG 8</t>
  </si>
  <si>
    <r>
      <rPr>
        <b/>
        <sz val="12"/>
        <color theme="1"/>
        <rFont val="Times, Arial"/>
      </rPr>
      <t>Cuối Tuần (Thứ 6 &amp; Thứ 7): 6.500.000 VND</t>
    </r>
    <r>
      <rPr>
        <sz val="12"/>
        <color theme="1"/>
        <rFont val="Times, Arial"/>
      </rPr>
      <t>, CTV không bán quá giá niêm yết 8.500.000 VNĐ</t>
    </r>
  </si>
  <si>
    <t>GIÁ V3G08 VILLA SONASEA VÂN ĐỒN THÁNG 7</t>
  </si>
  <si>
    <t>GIÁ V3G08 VILLA SONASEA VÂN ĐỒN THÁNG 8</t>
  </si>
  <si>
    <r>
      <rPr>
        <b/>
        <sz val="12"/>
        <color theme="1"/>
        <rFont val="Times, Arial"/>
      </rPr>
      <t>Cuối Tuần (Thứ 6 &amp; Thứ 7): 6.500.000 VND</t>
    </r>
    <r>
      <rPr>
        <sz val="12"/>
        <color theme="1"/>
        <rFont val="Times, Arial"/>
      </rPr>
      <t>, CTV không bán quá giá niêm yết 8.500.000 VNĐ</t>
    </r>
  </si>
  <si>
    <r>
      <rPr>
        <b/>
        <sz val="12"/>
        <color theme="1"/>
        <rFont val="Times, Arial"/>
      </rPr>
      <t>Ngày trong tuần: 5.500.000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7.500.000 VNĐ</t>
    </r>
  </si>
  <si>
    <r>
      <rPr>
        <b/>
        <sz val="12"/>
        <color theme="1"/>
        <rFont val="Times, Arial"/>
      </rPr>
      <t>Ngày trong tuần: 5.500.000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7.500.000 VNĐ</t>
    </r>
  </si>
  <si>
    <t>Tháng 7</t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</si>
  <si>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</si>
  <si>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</si>
  <si>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t>Tháng 8</t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</si>
  <si>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</si>
  <si>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Cuối Tuần (Thứ 6 &amp; Thứ 7): 6.500.000 VND</t>
    </r>
    <r>
      <rPr>
        <sz val="12"/>
        <color theme="1"/>
        <rFont val="Times, Arial"/>
      </rPr>
      <t>, CTV không bán quá giá niêm yết 8.500.000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</si>
  <si>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</si>
  <si>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Cuối Tuần (Thứ 6 &amp; Thứ 7): 6.500.000 VND</t>
    </r>
    <r>
      <rPr>
        <sz val="12"/>
        <color theme="1"/>
        <rFont val="Times, Arial"/>
      </rPr>
      <t>, CTV không bán quá giá niêm yết 8.500.000 VNĐ</t>
    </r>
  </si>
  <si>
    <t>5 - 6</t>
  </si>
  <si>
    <t>2 - 3</t>
  </si>
  <si>
    <t>3 - 4</t>
  </si>
  <si>
    <t>2 - 4</t>
  </si>
  <si>
    <t>13 - 14</t>
  </si>
  <si>
    <t>11 - 12</t>
  </si>
  <si>
    <t>9 - 10</t>
  </si>
  <si>
    <t>19 - 20</t>
  </si>
  <si>
    <t>16 - 17</t>
  </si>
  <si>
    <t>26 - 27</t>
  </si>
  <si>
    <t>24 - 25</t>
  </si>
  <si>
    <t>23 - 24</t>
  </si>
  <si>
    <t>GIÁ V3I05 VILLA SONASEA VÂN ĐỒN THÁNG 9</t>
  </si>
  <si>
    <t>GIÁ V3I05 VILLA SONASEA VÂN ĐỒN THÁNG 10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</si>
  <si>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</si>
  <si>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GIÁ V3G09 VILLA SONASEA VÂN ĐỒN THÁNG 9</t>
  </si>
  <si>
    <t>GIÁ V3G08 VILLA SONASEA VÂN ĐỒN THÁNG 9</t>
  </si>
  <si>
    <t>GIÁ V3G09 VILLA SONASEA VÂN ĐỒN THÁNG 10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</si>
  <si>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</si>
  <si>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GIÁ V3G08 VILLA SONASEA VÂN ĐỒN THÁNG 10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</si>
  <si>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</si>
  <si>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</si>
  <si>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</si>
  <si>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</si>
  <si>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</si>
  <si>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</si>
  <si>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Tháng 9</t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</si>
  <si>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</si>
  <si>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</si>
  <si>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</si>
  <si>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</si>
  <si>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Tháng 10</t>
  </si>
  <si>
    <t>GIÁ V3G09 VILLA SONASEA VÂN ĐỒN THÁNG 11</t>
  </si>
  <si>
    <t>GIÁ V3G08 VILLA SONASEA VÂN ĐỒN THÁNG 11</t>
  </si>
  <si>
    <t>GIÁ V3I05 VILLA SONASEA VÂN ĐỒN THÁNG 11</t>
  </si>
  <si>
    <t>GIÁ V3G08 VILLA SONASEA VÂN ĐỒN THÁNG 12</t>
  </si>
  <si>
    <t>GIÁ V3I05 VILLA SONASEA VÂN ĐỒN THÁNG 12</t>
  </si>
  <si>
    <t>GIÁ V3G09 VILLA SONASEA VÂN ĐỒN THÁNG 12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</si>
  <si>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</si>
  <si>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</si>
  <si>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</si>
  <si>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</si>
  <si>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</si>
  <si>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</si>
  <si>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</si>
  <si>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</si>
  <si>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</si>
  <si>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</si>
  <si>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</si>
  <si>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</si>
  <si>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Tháng 11</t>
  </si>
  <si>
    <t>Tháng 12</t>
  </si>
  <si>
    <t>LỊCH V2B05 VILLA SONASEA VÂN ĐỒN - 3PN, 3 GIƯỜNG KING, BỒN TẮM, KARAOKE, TẮM TRÁNG, SÂN VƯỜN, BBQ...</t>
  </si>
  <si>
    <t>VILLA V2B05 SONASEA VÂN ĐỒN</t>
  </si>
  <si>
    <t>Ảnh V2B05 Villa</t>
  </si>
  <si>
    <t>GIÁ V2B05 VILLA SONASEA VÂN ĐỒN THÁNG 4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</si>
  <si>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</si>
  <si>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5.000.000 VND</t>
    </r>
    <r>
      <rPr>
        <sz val="12"/>
        <color theme="1"/>
        <rFont val="Times, Arial"/>
      </rPr>
      <t>, CTV không bán quá giá niêm yết 7.000.000 VNĐ</t>
    </r>
  </si>
  <si>
    <t>Tháng 4</t>
  </si>
  <si>
    <t>LH Quản Lý: Mr. Tuấn - 0941.414.102 /Mr Khương - 0989.380.236</t>
  </si>
  <si>
    <t>27 - 28</t>
  </si>
  <si>
    <t>LỊCH V2C01 VILLA SONASEA VÂN ĐỒN - 3PN, 3 GIƯỜNG KING, BỒN TẮM, KARAOKE, SÂN VƯỜN, BBQ...</t>
  </si>
  <si>
    <t>GIÁ V2B05 VILLA SONASEA VÂN ĐỒN THÁNG 5</t>
  </si>
  <si>
    <t>GIÁ V2B05 VILLA SONASEA VÂN ĐỒN THÁNG 6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</si>
  <si>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</si>
  <si>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</si>
  <si>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Cuối Tuần (Thứ 6 &amp; Thứ 7): 5.000.000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</si>
  <si>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</si>
  <si>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t>Tháng 5</t>
  </si>
  <si>
    <t>GIÁ V2C01 VILLA SONASEA VÂN ĐỒN THÁNG 4</t>
  </si>
  <si>
    <t xml:space="preserve">LH Quản Lý: Mr Khương - 0989.380.236 / Mr. Tuấn - 0941.414.102 </t>
  </si>
  <si>
    <t>1 - 2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</si>
  <si>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</si>
  <si>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5.000.000 VND</t>
    </r>
    <r>
      <rPr>
        <sz val="12"/>
        <color theme="1"/>
        <rFont val="Times, Arial"/>
      </rPr>
      <t>, CTV không bán quá giá niêm yết 7.000.000 VNĐ</t>
    </r>
  </si>
  <si>
    <t>LỊCH V2B03 VILLA SONASEA VÂN ĐỒN - 3PN, 3 GIƯỜNG KING, BỒN TẮM, KARAOKE, SÂN VƯỜN, BBQ...</t>
  </si>
  <si>
    <t>LỊCH V2D03 VILLA SONASEA VÂN ĐỒN - 3PN, 3 GIƯỜNG KING,...</t>
  </si>
  <si>
    <t>VILLA V2B03 SONASEA VÂN ĐỒN</t>
  </si>
  <si>
    <t>GIÁ V2C01 VILLA SONASEA VÂN ĐỒN THÁNG 5</t>
  </si>
  <si>
    <t>GIÁ V2B05 VILLA SONASEA VÂN ĐỒN THÁNG 7</t>
  </si>
  <si>
    <t>GIÁ V2C01 VILLA SONASEA VÂN ĐỒN THÁNG 6</t>
  </si>
  <si>
    <t>GIÁ V2B05 VILLA SONASEA VÂN ĐỒN THÁNG 8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</si>
  <si>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</si>
  <si>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</si>
  <si>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</si>
  <si>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</si>
  <si>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</si>
  <si>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Cuối Tuần (Thứ 6 &amp; Thứ 7): 5.000.000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</si>
  <si>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</si>
  <si>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</si>
  <si>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t>Ảnh V2B03 Villa</t>
  </si>
  <si>
    <t>GIÁ V2D03 VILLA SONASEA VÂN ĐỒN THÁNG 4</t>
  </si>
  <si>
    <r>
      <rPr>
        <b/>
        <sz val="12"/>
        <color theme="1"/>
        <rFont val="Times, Arial"/>
      </rPr>
      <t>Ngày trong tuần: 3.500.000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5.000.000 VNĐ</t>
    </r>
  </si>
  <si>
    <r>
      <rPr>
        <b/>
        <sz val="12"/>
        <color theme="1"/>
        <rFont val="Times, Arial"/>
      </rPr>
      <t>Cuối Tuần (Thứ 6 &amp; Thứ 7): 4.500.000 VND</t>
    </r>
    <r>
      <rPr>
        <sz val="12"/>
        <color theme="1"/>
        <rFont val="Times, Arial"/>
      </rPr>
      <t>, CTV không bán quá giá niêm yết 6.000.000 VNĐ</t>
    </r>
  </si>
  <si>
    <t>GIÁ V2B03VILLA SONASEA VÂN ĐỒN THÁNG 4</t>
  </si>
  <si>
    <t xml:space="preserve">8 - 9
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</si>
  <si>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</si>
  <si>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5.000.000 VND</t>
    </r>
    <r>
      <rPr>
        <sz val="12"/>
        <color theme="1"/>
        <rFont val="Times, Arial"/>
      </rPr>
      <t>, CTV không bán quá giá niêm yết 7.000.000 VNĐ</t>
    </r>
  </si>
  <si>
    <t>GIÁ V2B05 VILLA SONASEA VÂN ĐỒN THÁNG 9</t>
  </si>
  <si>
    <t>GIÁ V2B05 VILLA SONASEA VÂN ĐỒN THÁNG 10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</si>
  <si>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</si>
  <si>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</si>
  <si>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</si>
  <si>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</si>
  <si>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GIÁ V2D03 VILLA SONASEA VÂN ĐỒN THÁNG 5</t>
  </si>
  <si>
    <t>GIÁ V2D03 VILLA SONASEA VÂN ĐỒN THÁNG 6</t>
  </si>
  <si>
    <t>GIÁ V2C01 VILLA SONASEA VÂN ĐỒN THÁNG 7</t>
  </si>
  <si>
    <t>GIÁ V2C01 VILLA SONASEA VÂN ĐỒN THÁNG 8</t>
  </si>
  <si>
    <r>
      <rPr>
        <b/>
        <sz val="12"/>
        <color theme="1"/>
        <rFont val="Times, Arial"/>
      </rPr>
      <t>Ngày trong tuần: 3.500.000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</si>
  <si>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</si>
  <si>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Ngày trong tuần: 4.500.000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6.500.000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</si>
  <si>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</si>
  <si>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t>GIÁ V2B03 VILLA SONASEA VÂN ĐỒN THÁNG 5</t>
  </si>
  <si>
    <t>GIÁ V2B03 VILLA SONASEA VÂN ĐỒN THÁNG 6</t>
  </si>
  <si>
    <r>
      <rPr>
        <b/>
        <sz val="12"/>
        <color theme="1"/>
        <rFont val="Times, Arial"/>
      </rPr>
      <t>Cuối Tuần (Thứ 6 &amp; Thứ 7): 4.500.000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</si>
  <si>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</si>
  <si>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</si>
  <si>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7.500.000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</si>
  <si>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</si>
  <si>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</si>
  <si>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Cuối Tuần (Thứ 6 &amp; Thứ 7): 5.000.000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</si>
  <si>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</si>
  <si>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t>6 - 7</t>
  </si>
  <si>
    <t>GIÁ V2B05 VILLA SONASEA VÂN ĐỒN THÁNG 11</t>
  </si>
  <si>
    <t>GIÁ V2B05 VILLA SONASEA VÂN ĐỒN THÁNG 12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</si>
  <si>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</si>
  <si>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</si>
  <si>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8 - 9</t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</si>
  <si>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</si>
  <si>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</si>
  <si>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18 - 19 - 20</t>
  </si>
  <si>
    <t>GIÁ V2C01 VILLA SONASEA VÂN ĐỒN THÁNG 9</t>
  </si>
  <si>
    <t>GIÁ V2C01 VILLA SONASEA VÂN ĐỒN THÁNG 10</t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</si>
  <si>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</si>
  <si>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</si>
  <si>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GIÁ V2D03 VILLA SONASEA VÂN ĐỒN THÁNG 7</t>
  </si>
  <si>
    <t>GIÁ V2D03 VILLA SONASEA VÂN ĐỒN THÁNG 8</t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</si>
  <si>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</si>
  <si>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Ngày trong tuần: 4.500.000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6.500.000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</si>
  <si>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</si>
  <si>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Ngày trong tuần: 4.500.000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6.500.000 VNĐ</t>
    </r>
  </si>
  <si>
    <t>GIÁ V2B03 VILLA SONASEA VÂN ĐỒN THÁNG 7</t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</si>
  <si>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7.500.000 VNĐ</t>
    </r>
  </si>
  <si>
    <t>GIÁ V2B03 VILLA SONASEA VÂN ĐỒN THÁNG 8</t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</si>
  <si>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7.500.000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</si>
  <si>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</si>
  <si>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Ngày trong tuần: 5.000.000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7.000.000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</si>
  <si>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</si>
  <si>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r>
      <rPr>
        <b/>
        <sz val="12"/>
        <color theme="1"/>
        <rFont val="Times, Arial"/>
      </rPr>
      <t>Cuối Tuần (Thứ 6 &amp; Thứ 7): 6.000.000 VND</t>
    </r>
    <r>
      <rPr>
        <sz val="12"/>
        <color theme="1"/>
        <rFont val="Times, Arial"/>
      </rPr>
      <t>, CTV không bán quá giá niêm yết 8.000.000 VNĐ</t>
    </r>
  </si>
  <si>
    <t>9 - 10 - 11</t>
  </si>
  <si>
    <t>GIÁ V2C01 VILLA SONASEA VÂN ĐỒN THÁNG 11</t>
  </si>
  <si>
    <t>GIÁ V2C01 VILLA SONASEA VÂN ĐỒN THÁNG 12</t>
  </si>
  <si>
    <t>16 - 17 - 18</t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</si>
  <si>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</si>
  <si>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</si>
  <si>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</si>
  <si>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</si>
  <si>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26-27</t>
  </si>
  <si>
    <t>GIÁ V2B03 VILLA SONASEA VÂN ĐỒN THÁNG 9</t>
  </si>
  <si>
    <t>GIÁ V2B03 VILLA SONASEA VÂN ĐỒN THÁNG 10</t>
  </si>
  <si>
    <t>GIÁ V2D03 VILLA SONASEA VÂN ĐỒN THÁNG 9</t>
  </si>
  <si>
    <t>GIÁ V2D03 VILLA SONASEA VÂN ĐỒN THÁNG 10</t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</si>
  <si>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</si>
  <si>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</si>
  <si>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</si>
  <si>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</si>
  <si>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</si>
  <si>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</si>
  <si>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</si>
  <si>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</si>
  <si>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GIÁ V2B03VILLA SONASEA VÂN ĐỒN THÁNG 11</t>
  </si>
  <si>
    <t>GIÁ V2B03VILLA SONASEA VÂN ĐỒN THÁNG 12</t>
  </si>
  <si>
    <t>GIÁ V2D03 VILLA SONASEA VÂN ĐỒN THÁNG 11</t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</si>
  <si>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</si>
  <si>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GIÁ V2D03 VILLA SONASEA VÂN ĐỒN THÁNG 12</t>
  </si>
  <si>
    <r>
      <rPr>
        <b/>
        <sz val="12"/>
        <color theme="1"/>
        <rFont val="Times, Arial"/>
      </rPr>
      <t>Ngày trong tuần: 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</si>
  <si>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</si>
  <si>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</si>
  <si>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</si>
  <si>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</si>
  <si>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</si>
  <si>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</si>
  <si>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LỊCH V3A03 VILLA SONASEA VÂN ĐỒN - 3PN, 3 GIƯỜNG KING, KARAOKE, BBQ...</t>
  </si>
  <si>
    <t>🌟  VILLA V3A03 SONASEA VÂN ĐỒN 🌟</t>
  </si>
  <si>
    <t>Hình ảnh V3A03 Villa</t>
  </si>
  <si>
    <t>GIÁ V3A03 VILLA SONASEA VÂN ĐỒN THÁNG 4</t>
  </si>
  <si>
    <r>
      <rPr>
        <b/>
        <sz val="12"/>
        <color theme="1"/>
        <rFont val="Times, Arial"/>
      </rPr>
      <t>Ngày trong tuần: 3.500.000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5.000.000 VNĐ</t>
    </r>
  </si>
  <si>
    <r>
      <rPr>
        <b/>
        <sz val="12"/>
        <color theme="1"/>
        <rFont val="Times, Arial"/>
      </rPr>
      <t>Cuối Tuần (Thứ 6 &amp; Thứ 7): 4.500.000 VND</t>
    </r>
    <r>
      <rPr>
        <sz val="12"/>
        <color theme="1"/>
        <rFont val="Times, Arial"/>
      </rPr>
      <t>, CTV không bán quá giá niêm yết 6.000.000 VNĐ</t>
    </r>
  </si>
  <si>
    <t>LỊCH V3B08 VILLA SONASEA VÂN ĐỒN - 3PN, 3 GIƯỜNG KING,...</t>
  </si>
  <si>
    <t>🌟  VILLA V3B08 SONASEA VÂN ĐỒN 🌟</t>
  </si>
  <si>
    <t>GIÁ V3A03 VILLA SONASEA VÂN ĐỒN THÁNG 5</t>
  </si>
  <si>
    <t>GIÁ V3A03 VILLA SONASEA VÂN ĐỒN THÁNG 6</t>
  </si>
  <si>
    <r>
      <rPr>
        <b/>
        <sz val="12"/>
        <color theme="1"/>
        <rFont val="Times, Arial"/>
      </rPr>
      <t>Ngày trong tuần: 3.500.000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5.000.000 VNĐ</t>
    </r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</si>
  <si>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</si>
  <si>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4.500.000 VND</t>
    </r>
    <r>
      <rPr>
        <sz val="12"/>
        <color theme="1"/>
        <rFont val="Times, Arial"/>
      </rPr>
      <t>, CTV không bán quá giá niêm yết 6.000.000 VNĐ</t>
    </r>
  </si>
  <si>
    <t>Hình ảnh V3B08 Villa</t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</si>
  <si>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7.000.000 VNĐ</t>
    </r>
  </si>
  <si>
    <t>GIÁ V3B08 VILLA SONASEA VÂN ĐỒN THÁNG 4</t>
  </si>
  <si>
    <r>
      <rPr>
        <b/>
        <sz val="12"/>
        <color theme="1"/>
        <rFont val="Times, Arial"/>
      </rPr>
      <t>Ngày trong tuần: 3.500.000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5.000.000 VNĐ</t>
    </r>
  </si>
  <si>
    <r>
      <rPr>
        <b/>
        <sz val="12"/>
        <color theme="1"/>
        <rFont val="Times, Arial"/>
      </rPr>
      <t>Cuối Tuần (Thứ 6 &amp; Thứ 7): 4.500.000 VND</t>
    </r>
    <r>
      <rPr>
        <sz val="12"/>
        <color theme="1"/>
        <rFont val="Times, Arial"/>
      </rPr>
      <t>, CTV không bán quá giá niêm yết 6.000.000 VNĐ</t>
    </r>
  </si>
  <si>
    <t>GIÁ V3A03 VILLA SONASEA VÂN ĐỒN THÁNG 7</t>
  </si>
  <si>
    <t>GIÁ V3A03 VILLA SONASEA VÂN ĐỒN THÁNG 8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</si>
  <si>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</si>
  <si>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</si>
  <si>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</si>
  <si>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7.000.000 VNĐ</t>
    </r>
  </si>
  <si>
    <t>GIÁ V3B08 VILLA SONASEA VÂN ĐỒN THÁNG 5</t>
  </si>
  <si>
    <t>GIÁ V3B08 VILLA SONASEA VÂN ĐỒN THÁNG 6</t>
  </si>
  <si>
    <r>
      <rPr>
        <b/>
        <sz val="12"/>
        <color theme="1"/>
        <rFont val="Times, Arial"/>
      </rPr>
      <t>Ngày trong tuần: 3.500.000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</si>
  <si>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</si>
  <si>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4.500.000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</si>
  <si>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7.000.000 VNĐ</t>
    </r>
  </si>
  <si>
    <t>10 - 11</t>
  </si>
  <si>
    <t>QUỸ VILLA SONASEA VÂN ĐỒN - DELUXE STAY</t>
  </si>
  <si>
    <t>GIÁ V3A03 VILLA SONASEA VÂN ĐỒN THÁNG 9</t>
  </si>
  <si>
    <t>GIÁ V3A03 VILLA SONASEA VÂN ĐỒN THÁNG 10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</si>
  <si>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</si>
  <si>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</si>
  <si>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</si>
  <si>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</si>
  <si>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GIÁ V3B08 VILLA SONASEA VÂN ĐỒN THÁNG 7</t>
  </si>
  <si>
    <t>GIÁ V3B08 VILLA SONASEA VÂN ĐỒN THÁNG 8</t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</si>
  <si>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</si>
  <si>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Ngày trong tuần: 4.000.000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6.000.000 VNĐ</t>
    </r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</si>
  <si>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7.000.000 VNĐ</t>
    </r>
  </si>
  <si>
    <r>
      <rPr>
        <b/>
        <sz val="12"/>
        <color theme="1"/>
        <rFont val="Times, Arial"/>
      </rPr>
      <t>Cuối Tuần (Thứ 6 &amp; Thứ 7): 5.500.000 VND</t>
    </r>
    <r>
      <rPr>
        <sz val="12"/>
        <color theme="1"/>
        <rFont val="Times, Arial"/>
      </rPr>
      <t>, CTV không bán quá giá niêm yết 7.000.000 VNĐ</t>
    </r>
  </si>
  <si>
    <t>ĐÃ BÁN</t>
  </si>
  <si>
    <t>TẠM LOCK</t>
  </si>
  <si>
    <t>GIÁ V3A03 VILLA SONASEA VÂN ĐỒN THÁNG 11</t>
  </si>
  <si>
    <t>GIÁ V3A03 VILLA SONASEA VÂN ĐỒN THÁNG 12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</si>
  <si>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</si>
  <si>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CÒN TRỐNG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</si>
  <si>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</si>
  <si>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</si>
  <si>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</si>
  <si>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30 - 31</t>
  </si>
  <si>
    <t>STT</t>
  </si>
  <si>
    <t>GIÁ V3B08 VILLA SONASEA VÂN ĐỒN THÁNG 9</t>
  </si>
  <si>
    <t>GIÁ V3B08 VILLA SONASEA VÂN ĐỒN THÁNG 10</t>
  </si>
  <si>
    <t>Dự Án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</si>
  <si>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</si>
  <si>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Mã Villa</t>
  </si>
  <si>
    <t>Số PN, 
 số giường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</si>
  <si>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</si>
  <si>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t>Hình ảnh
 Thông tin</t>
  </si>
  <si>
    <t>Ngày Thường 
(CN-T6)</t>
  </si>
  <si>
    <t>Cuối Tuần 
(T7)</t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</si>
  <si>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</si>
  <si>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CN</t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</si>
  <si>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</si>
  <si>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T2</t>
  </si>
  <si>
    <t>T3</t>
  </si>
  <si>
    <t>T4</t>
  </si>
  <si>
    <t>T5</t>
  </si>
  <si>
    <t>Ngày Thường 
(CN-T5)</t>
  </si>
  <si>
    <t>Cuối Tuần 
(T6 -T7)</t>
  </si>
  <si>
    <t>T6</t>
  </si>
  <si>
    <t>T7</t>
  </si>
  <si>
    <t>Mô Tả</t>
  </si>
  <si>
    <t>Diện Tích</t>
  </si>
  <si>
    <t>Karaoke</t>
  </si>
  <si>
    <t>Bếp BBQ</t>
  </si>
  <si>
    <t>Sonasea 
Vân Đồn</t>
  </si>
  <si>
    <t>V3A03</t>
  </si>
  <si>
    <t>3PN, 
 3 giường</t>
  </si>
  <si>
    <t>GIÁ V3B08 VILLA SONASEA VÂN ĐỒN THÁNG 11</t>
  </si>
  <si>
    <t>GIÁ V3B08 VILLA SONASEA VÂN ĐỒN THÁNG 12</t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</si>
  <si>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</si>
  <si>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Ngày trong tuần: .00.000 VND</t>
    </r>
    <r>
      <rPr>
        <sz val="12"/>
        <color theme="1"/>
        <rFont val="Times, Arial"/>
      </rPr>
      <t>,</t>
    </r>
    <r>
      <rPr>
        <b/>
        <sz val="12"/>
        <color theme="1"/>
        <rFont val="Times, Arial"/>
      </rPr>
      <t xml:space="preserve"> </t>
    </r>
    <r>
      <rPr>
        <sz val="12"/>
        <color theme="1"/>
        <rFont val="Times, Arial"/>
      </rPr>
      <t>CTV không bán quá giá niêm yết .000.000 VNĐ</t>
    </r>
  </si>
  <si>
    <r>
      <rPr>
        <b/>
        <sz val="12"/>
        <color theme="1"/>
        <rFont val="Times, Arial"/>
      </rPr>
      <t>Cuối Tuần: .000.000 VND</t>
    </r>
    <r>
      <rPr>
        <sz val="12"/>
        <color theme="1"/>
        <rFont val="Times, Arial"/>
      </rPr>
      <t>, CTV không bán quá giá niêm yết .000.000 VNĐ</t>
    </r>
  </si>
  <si>
    <r>
      <rPr>
        <b/>
        <sz val="12"/>
        <color theme="1"/>
        <rFont val="Times, Arial"/>
      </rPr>
      <t>Cuối Tuần: .00.000 VND</t>
    </r>
    <r>
      <rPr>
        <sz val="12"/>
        <color theme="1"/>
        <rFont val="Times, Arial"/>
      </rPr>
      <t>, CTV không bán quá giá niêm yết .000.000 VNĐ</t>
    </r>
  </si>
  <si>
    <t>4,000,000</t>
  </si>
  <si>
    <t>3,500,000</t>
  </si>
  <si>
    <t>5,500,000</t>
  </si>
  <si>
    <t>Villa song lập, trang thiết bị hiện đại, 
karaoke,...</t>
  </si>
  <si>
    <t>120m2</t>
  </si>
  <si>
    <t>Có</t>
  </si>
  <si>
    <t>Không</t>
  </si>
  <si>
    <t>V3B08</t>
  </si>
  <si>
    <t>V2B03</t>
  </si>
  <si>
    <t>6,000,000</t>
  </si>
  <si>
    <t>Villa đơn lập, trang thiết bị hiện đại, 
bồn tắm, karaoke, bếp BBQ, sân vườn,..</t>
  </si>
  <si>
    <t>160m2</t>
  </si>
  <si>
    <t>V2B05</t>
  </si>
  <si>
    <t>4,500,000</t>
  </si>
  <si>
    <t>V2C01</t>
  </si>
  <si>
    <t>17 - 18 - 19</t>
  </si>
  <si>
    <t>V2D03</t>
  </si>
  <si>
    <t>V3G08</t>
  </si>
  <si>
    <t xml:space="preserve">V3G08 </t>
  </si>
  <si>
    <t>24 - 25 - 26</t>
  </si>
  <si>
    <t>V3G09</t>
  </si>
  <si>
    <t>Villa đơn lập, thiết kế chuẩn CEO, trang 
thiết bị hiện đại, bồn tắm, karaoke, bếp 
BBQ, sân vườn,..</t>
  </si>
  <si>
    <t>V3I05</t>
  </si>
  <si>
    <t>V3M03</t>
  </si>
  <si>
    <t>3PN, 
 4 giường</t>
  </si>
  <si>
    <t>Villa đơn lập, trang thiết bị hiện đại, bồn 
tắm, karaoke, bếp BBQ, sân vườn,..</t>
  </si>
  <si>
    <t>V3M08</t>
  </si>
  <si>
    <t>V3N02</t>
  </si>
  <si>
    <t>6,500,000</t>
  </si>
  <si>
    <t>Villa đơn lập, trang thiết bị hiện đại, 
bồn tắm, karaoke, bếp BBQ, sân vườn 40m2,...</t>
  </si>
  <si>
    <t>200m2</t>
  </si>
  <si>
    <t>Villa đơn lập, thiết kế chuẩn CEO, 
trang thiết bị hiện đại, bồn tắm, karaoke, 
bếp BBQ, sân vườn,..</t>
  </si>
  <si>
    <t>Amazing Villa</t>
  </si>
  <si>
    <t>16PN, 
 21 giường</t>
  </si>
  <si>
    <t>AMAZING VILLA</t>
  </si>
  <si>
    <t>14,000,000</t>
  </si>
  <si>
    <t>16,000,000</t>
  </si>
  <si>
    <t>V3I10</t>
  </si>
  <si>
    <t>4PN,
5 giường</t>
  </si>
  <si>
    <t>6 - 7 - 8</t>
  </si>
  <si>
    <t>18,000,000</t>
  </si>
  <si>
    <t>5,000,000</t>
  </si>
  <si>
    <t>12,000,000</t>
  </si>
  <si>
    <t>2 - 3 - 4</t>
  </si>
  <si>
    <t>Liên hệ booking:</t>
  </si>
  <si>
    <t>0983 052 592/0349 919 868</t>
  </si>
  <si>
    <t>Giá lễ, 2 đêm inbox</t>
  </si>
  <si>
    <t>Giá thu về</t>
  </si>
  <si>
    <t>3,000,000</t>
  </si>
  <si>
    <t>Số lượng người tiêu chuẩn</t>
  </si>
  <si>
    <t>V2A02</t>
  </si>
  <si>
    <t>6NL, 3TE</t>
  </si>
  <si>
    <t>V2A02 &amp; V3K10</t>
  </si>
  <si>
    <t>V2C05A</t>
  </si>
  <si>
    <t>4PN,  4 giường</t>
  </si>
  <si>
    <t>8NL, 3TE</t>
  </si>
  <si>
    <t>V2C06</t>
  </si>
  <si>
    <t>V2C08A</t>
  </si>
  <si>
    <t>V2D05A</t>
  </si>
  <si>
    <t>V3H01</t>
  </si>
  <si>
    <t>V3I02</t>
  </si>
  <si>
    <t>4PN, 4 giường</t>
  </si>
  <si>
    <t>25-26</t>
  </si>
  <si>
    <t>V3I03</t>
  </si>
  <si>
    <t>3PN +1,  4 giường</t>
  </si>
  <si>
    <t>3PN, 4 giường</t>
  </si>
  <si>
    <t>I03</t>
  </si>
  <si>
    <t>10,000,000</t>
  </si>
  <si>
    <t>V3J03</t>
  </si>
  <si>
    <t>3PN, 3 giường</t>
  </si>
  <si>
    <t>V3K11</t>
  </si>
  <si>
    <t>V3K11&amp; V3M11A</t>
  </si>
  <si>
    <t>V3M11A</t>
  </si>
  <si>
    <t>AMAZING</t>
  </si>
  <si>
    <t>V3N01</t>
  </si>
  <si>
    <t>V3K10</t>
  </si>
  <si>
    <t>V3A09</t>
  </si>
  <si>
    <t>SP1A-12</t>
  </si>
  <si>
    <t>5PN,
7 giường</t>
  </si>
  <si>
    <t>3PN+1,  4 giường</t>
  </si>
  <si>
    <t>V3A10</t>
  </si>
  <si>
    <t>V3N08A</t>
  </si>
  <si>
    <t xml:space="preserve">4PN, 4 giường </t>
  </si>
  <si>
    <t>17-18</t>
  </si>
  <si>
    <t>V3M05</t>
  </si>
  <si>
    <t xml:space="preserve"> </t>
  </si>
  <si>
    <t>Cuối Tuần 
(T6-T7)</t>
  </si>
  <si>
    <t>30-31</t>
  </si>
  <si>
    <t>12-13</t>
  </si>
  <si>
    <t>28-29</t>
  </si>
  <si>
    <t>19-20</t>
  </si>
  <si>
    <t>27-28</t>
  </si>
  <si>
    <t>16-17</t>
  </si>
  <si>
    <t>13-14</t>
  </si>
  <si>
    <t>14-15</t>
  </si>
  <si>
    <t>18-19</t>
  </si>
  <si>
    <t>20-21</t>
  </si>
  <si>
    <t>3PN + 1 phụ</t>
  </si>
  <si>
    <t>V3G11A</t>
  </si>
  <si>
    <t>V3I01</t>
  </si>
  <si>
    <t>V3N05</t>
  </si>
  <si>
    <t>4PN, 4 giường (bể bơi)</t>
  </si>
  <si>
    <t>21-22-23</t>
  </si>
  <si>
    <t>25-27</t>
  </si>
  <si>
    <t>22-23-24</t>
  </si>
  <si>
    <t>V3I09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</si>
</sst>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"/>
    <numFmt numFmtId="165" formatCode="&quot;Tháng &quot;m\ &quot;năm &quot;yyyy"/>
    <numFmt numFmtId="166" formatCode="_-* #,##0_-;\-* #,##0_-;_-* &quot;-&quot;??_-;_-@"/>
  </numFmts>
  <fonts count="45">
    <font>
      <sz val="10"/>
      <color rgb="FF000000"/>
      <name val="Arial"/>
      <scheme val="minor"/>
    </font>
    <font>
      <b/>
      <sz val="14"/>
      <color theme="1"/>
      <name val="Times"/>
    </font>
    <font>
      <sz val="10"/>
      <name val="Arial"/>
    </font>
    <font>
      <sz val="10"/>
      <color theme="1"/>
      <name val="Arial"/>
    </font>
    <font>
      <b/>
      <sz val="15"/>
      <color theme="1"/>
      <name val="Times"/>
    </font>
    <font>
      <sz val="12"/>
      <color theme="1"/>
      <name val="Times"/>
    </font>
    <font>
      <b/>
      <u/>
      <sz val="10"/>
      <color rgb="FF1155CC"/>
      <name val="Arial"/>
    </font>
    <font>
      <b/>
      <sz val="12"/>
      <color theme="1"/>
      <name val="Times"/>
    </font>
    <font>
      <sz val="12"/>
      <color theme="1"/>
      <name val="Times New Roman"/>
    </font>
    <font>
      <b/>
      <sz val="10"/>
      <color theme="1"/>
      <name val="Arial"/>
    </font>
    <font>
      <b/>
      <u/>
      <sz val="10"/>
      <color theme="1"/>
      <name val="Arial"/>
    </font>
    <font>
      <u/>
      <sz val="10"/>
      <color rgb="FF000000"/>
      <name val="Arial"/>
    </font>
    <font>
      <sz val="11"/>
      <color rgb="FF000000"/>
      <name val="Calibri"/>
    </font>
    <font>
      <b/>
      <sz val="24"/>
      <color rgb="FF385623"/>
      <name val="Times New Roman"/>
    </font>
    <font>
      <sz val="12"/>
      <color rgb="FF000000"/>
      <name val="Times New Roman"/>
    </font>
    <font>
      <b/>
      <sz val="24"/>
      <color rgb="FF0070C0"/>
      <name val="Times New Roman"/>
    </font>
    <font>
      <b/>
      <sz val="12"/>
      <color rgb="FFFFFFFF"/>
      <name val="Times New Roman"/>
    </font>
    <font>
      <b/>
      <sz val="12"/>
      <color rgb="FF000000"/>
      <name val="Times New Roman"/>
    </font>
    <font>
      <b/>
      <sz val="11"/>
      <color rgb="FF000000"/>
      <name val="Times New Roman"/>
    </font>
    <font>
      <b/>
      <sz val="12"/>
      <color rgb="FF0000FF"/>
      <name val="Times New Roman"/>
    </font>
    <font>
      <b/>
      <u/>
      <sz val="12"/>
      <color rgb="FF0000FF"/>
      <name val="Times New Roman"/>
    </font>
    <font>
      <sz val="12"/>
      <color rgb="FFFF00FF"/>
      <name val="Times New Roman"/>
    </font>
    <font>
      <b/>
      <u/>
      <sz val="12"/>
      <color rgb="FF0000FF"/>
      <name val="Times New Roman"/>
    </font>
    <font>
      <b/>
      <sz val="12"/>
      <color rgb="FF0563C1"/>
      <name val="Times New Roman"/>
    </font>
    <font>
      <b/>
      <u/>
      <sz val="12"/>
      <color rgb="FF0000FF"/>
      <name val="Times New Roman"/>
    </font>
    <font>
      <b/>
      <sz val="11"/>
      <color rgb="FF0563C1"/>
      <name val="Times New Roman"/>
    </font>
    <font>
      <b/>
      <u/>
      <sz val="10"/>
      <color rgb="FF0000FF"/>
      <name val="Arial"/>
    </font>
    <font>
      <b/>
      <sz val="12"/>
      <color rgb="FF0070C0"/>
      <name val="Times New Roman"/>
    </font>
    <font>
      <b/>
      <sz val="11"/>
      <color theme="1"/>
      <name val="Times New Roman"/>
    </font>
    <font>
      <b/>
      <sz val="12"/>
      <color theme="1"/>
      <name val="Times New Roman"/>
    </font>
    <font>
      <sz val="10"/>
      <color rgb="FF000000"/>
      <name val="Arial"/>
    </font>
    <font>
      <b/>
      <u/>
      <sz val="12"/>
      <color rgb="FF0000FF"/>
      <name val="Times New Roman"/>
    </font>
    <font>
      <b/>
      <u/>
      <sz val="12"/>
      <color rgb="FF0000FF"/>
      <name val="Times New Roman"/>
    </font>
    <font>
      <b/>
      <sz val="11"/>
      <color rgb="FF0000FF"/>
      <name val="Times New Roman"/>
    </font>
    <font>
      <u/>
      <sz val="10"/>
      <color rgb="FF1155CC"/>
      <name val="Arial"/>
    </font>
    <font>
      <sz val="11"/>
      <color rgb="FF000000"/>
      <name val="Times New Roman"/>
    </font>
    <font>
      <b/>
      <u/>
      <sz val="11"/>
      <color rgb="FF0000FF"/>
      <name val="Times New Roman"/>
    </font>
    <font>
      <b/>
      <u/>
      <sz val="11"/>
      <color rgb="FF0000FF"/>
      <name val="Times New Roman"/>
    </font>
    <font>
      <sz val="10"/>
      <color theme="1"/>
      <name val="Times New Roman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2"/>
      <color theme="1"/>
      <name val="Times, Arial"/>
    </font>
    <font>
      <sz val="12"/>
      <color theme="1"/>
      <name val="Times, Arial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FFC910"/>
        <bgColor rgb="FFFFC910"/>
      </patternFill>
    </fill>
    <fill>
      <patternFill patternType="solid">
        <fgColor rgb="FFFFC000"/>
        <bgColor rgb="FFFFC000"/>
      </patternFill>
    </fill>
    <fill>
      <patternFill patternType="solid">
        <fgColor rgb="FF38F12F"/>
        <bgColor rgb="FF38F12F"/>
      </patternFill>
    </fill>
    <fill>
      <patternFill patternType="solid">
        <fgColor theme="6"/>
        <bgColor theme="6"/>
      </patternFill>
    </fill>
    <fill>
      <patternFill patternType="solid">
        <fgColor rgb="FFFCD668"/>
        <bgColor rgb="FFFCD668"/>
      </patternFill>
    </fill>
    <fill>
      <patternFill patternType="solid">
        <fgColor rgb="FFF28E85"/>
        <bgColor rgb="FFF28E85"/>
      </patternFill>
    </fill>
    <fill>
      <patternFill patternType="solid">
        <fgColor rgb="FFB4E4E8"/>
        <bgColor rgb="FFB4E4E8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theme="0"/>
      </patternFill>
    </fill>
    <fill>
      <patternFill patternType="solid">
        <fgColor theme="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6">
    <xf numFmtId="0" fontId="0" fillId="0" borderId="0" xfId="0"/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3" borderId="6" xfId="0" applyFont="1" applyFill="1" applyBorder="1"/>
    <xf numFmtId="0" fontId="5" fillId="0" borderId="5" xfId="0" applyFont="1" applyBorder="1"/>
    <xf numFmtId="0" fontId="3" fillId="4" borderId="6" xfId="0" applyFont="1" applyFill="1" applyBorder="1"/>
    <xf numFmtId="0" fontId="3" fillId="0" borderId="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3" fillId="2" borderId="8" xfId="0" applyFont="1" applyFill="1" applyBorder="1"/>
    <xf numFmtId="0" fontId="3" fillId="2" borderId="6" xfId="0" applyFont="1" applyFill="1" applyBorder="1"/>
    <xf numFmtId="0" fontId="8" fillId="7" borderId="8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3" fillId="2" borderId="18" xfId="0" applyFont="1" applyFill="1" applyBorder="1"/>
    <xf numFmtId="0" fontId="8" fillId="0" borderId="19" xfId="0" applyFont="1" applyBorder="1" applyAlignment="1">
      <alignment horizontal="center"/>
    </xf>
    <xf numFmtId="0" fontId="3" fillId="2" borderId="16" xfId="0" applyFont="1" applyFill="1" applyBorder="1"/>
    <xf numFmtId="0" fontId="8" fillId="0" borderId="7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3" fillId="0" borderId="9" xfId="0" applyFont="1" applyBorder="1"/>
    <xf numFmtId="0" fontId="7" fillId="5" borderId="8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2" borderId="6" xfId="0" applyFont="1" applyFill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5" xfId="0" applyFont="1" applyBorder="1" applyAlignment="1">
      <alignment horizontal="left"/>
    </xf>
    <xf numFmtId="0" fontId="13" fillId="2" borderId="22" xfId="0" applyFont="1" applyFill="1" applyBorder="1" applyAlignment="1">
      <alignment horizontal="center"/>
    </xf>
    <xf numFmtId="0" fontId="13" fillId="9" borderId="23" xfId="0" applyFont="1" applyFill="1" applyBorder="1" applyAlignment="1">
      <alignment horizontal="center"/>
    </xf>
    <xf numFmtId="0" fontId="13" fillId="9" borderId="23" xfId="0" applyFont="1" applyFill="1" applyBorder="1"/>
    <xf numFmtId="0" fontId="14" fillId="0" borderId="0" xfId="0" applyFont="1"/>
    <xf numFmtId="0" fontId="14" fillId="0" borderId="3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7" xfId="0" applyFont="1" applyBorder="1"/>
    <xf numFmtId="0" fontId="14" fillId="2" borderId="6" xfId="0" applyFont="1" applyFill="1" applyBorder="1"/>
    <xf numFmtId="0" fontId="14" fillId="0" borderId="4" xfId="0" applyFont="1" applyBorder="1"/>
    <xf numFmtId="0" fontId="12" fillId="0" borderId="4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0" fontId="17" fillId="11" borderId="16" xfId="0" applyFont="1" applyFill="1" applyBorder="1" applyAlignment="1">
      <alignment horizontal="center"/>
    </xf>
    <xf numFmtId="0" fontId="17" fillId="11" borderId="6" xfId="0" applyFont="1" applyFill="1" applyBorder="1" applyAlignment="1">
      <alignment horizontal="center"/>
    </xf>
    <xf numFmtId="0" fontId="18" fillId="11" borderId="6" xfId="0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/>
    </xf>
    <xf numFmtId="0" fontId="17" fillId="12" borderId="6" xfId="0" applyFont="1" applyFill="1" applyBorder="1" applyAlignment="1">
      <alignment horizontal="center"/>
    </xf>
    <xf numFmtId="0" fontId="17" fillId="13" borderId="6" xfId="0" applyFont="1" applyFill="1" applyBorder="1" applyAlignment="1">
      <alignment horizontal="center"/>
    </xf>
    <xf numFmtId="0" fontId="17" fillId="13" borderId="35" xfId="0" applyFont="1" applyFill="1" applyBorder="1" applyAlignment="1">
      <alignment horizontal="center"/>
    </xf>
    <xf numFmtId="0" fontId="17" fillId="12" borderId="35" xfId="0" applyFont="1" applyFill="1" applyBorder="1" applyAlignment="1">
      <alignment horizontal="center"/>
    </xf>
    <xf numFmtId="0" fontId="17" fillId="4" borderId="6" xfId="0" applyFont="1" applyFill="1" applyBorder="1" applyAlignment="1">
      <alignment horizontal="center"/>
    </xf>
    <xf numFmtId="0" fontId="17" fillId="4" borderId="35" xfId="0" applyFont="1" applyFill="1" applyBorder="1" applyAlignment="1">
      <alignment horizontal="center"/>
    </xf>
    <xf numFmtId="0" fontId="17" fillId="11" borderId="35" xfId="0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/>
    </xf>
    <xf numFmtId="0" fontId="17" fillId="11" borderId="18" xfId="0" applyFont="1" applyFill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21" fillId="3" borderId="6" xfId="0" applyFont="1" applyFill="1" applyBorder="1" applyAlignment="1">
      <alignment horizontal="center"/>
    </xf>
    <xf numFmtId="0" fontId="21" fillId="3" borderId="18" xfId="0" applyFont="1" applyFill="1" applyBorder="1" applyAlignment="1">
      <alignment horizontal="center"/>
    </xf>
    <xf numFmtId="0" fontId="14" fillId="2" borderId="36" xfId="0" applyFont="1" applyFill="1" applyBorder="1" applyAlignment="1">
      <alignment horizontal="center"/>
    </xf>
    <xf numFmtId="0" fontId="14" fillId="2" borderId="16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17" fillId="2" borderId="16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0" fontId="21" fillId="2" borderId="6" xfId="0" applyFont="1" applyFill="1" applyBorder="1" applyAlignment="1">
      <alignment horizontal="center"/>
    </xf>
    <xf numFmtId="0" fontId="21" fillId="3" borderId="8" xfId="0" applyFont="1" applyFill="1" applyBorder="1" applyAlignment="1">
      <alignment horizontal="center"/>
    </xf>
    <xf numFmtId="0" fontId="14" fillId="0" borderId="9" xfId="0" applyFont="1" applyBorder="1" applyAlignment="1">
      <alignment horizontal="left"/>
    </xf>
    <xf numFmtId="0" fontId="22" fillId="2" borderId="6" xfId="0" applyFont="1" applyFill="1" applyBorder="1" applyAlignment="1">
      <alignment horizontal="center"/>
    </xf>
    <xf numFmtId="0" fontId="14" fillId="0" borderId="7" xfId="0" applyFont="1" applyBorder="1" applyAlignment="1">
      <alignment horizontal="left"/>
    </xf>
    <xf numFmtId="0" fontId="21" fillId="3" borderId="23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left"/>
    </xf>
    <xf numFmtId="0" fontId="14" fillId="2" borderId="18" xfId="0" applyFont="1" applyFill="1" applyBorder="1"/>
    <xf numFmtId="0" fontId="14" fillId="2" borderId="9" xfId="0" applyFont="1" applyFill="1" applyBorder="1" applyAlignment="1">
      <alignment horizontal="center"/>
    </xf>
    <xf numFmtId="0" fontId="14" fillId="2" borderId="37" xfId="0" applyFont="1" applyFill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/>
    </xf>
    <xf numFmtId="0" fontId="14" fillId="3" borderId="36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21" fillId="3" borderId="9" xfId="0" applyFont="1" applyFill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0" fontId="23" fillId="2" borderId="9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25" fillId="2" borderId="9" xfId="0" applyFont="1" applyFill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0" fontId="27" fillId="2" borderId="9" xfId="0" applyFont="1" applyFill="1" applyBorder="1" applyAlignment="1">
      <alignment horizontal="center"/>
    </xf>
    <xf numFmtId="0" fontId="14" fillId="7" borderId="6" xfId="0" applyFont="1" applyFill="1" applyBorder="1" applyAlignment="1">
      <alignment horizontal="center"/>
    </xf>
    <xf numFmtId="0" fontId="14" fillId="7" borderId="9" xfId="0" applyFont="1" applyFill="1" applyBorder="1" applyAlignment="1">
      <alignment horizontal="center"/>
    </xf>
    <xf numFmtId="0" fontId="14" fillId="7" borderId="14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9" fillId="13" borderId="8" xfId="0" applyFont="1" applyFill="1" applyBorder="1" applyAlignment="1">
      <alignment horizontal="center"/>
    </xf>
    <xf numFmtId="0" fontId="29" fillId="13" borderId="9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4" borderId="8" xfId="0" applyFont="1" applyFill="1" applyBorder="1" applyAlignment="1">
      <alignment horizontal="center"/>
    </xf>
    <xf numFmtId="0" fontId="29" fillId="4" borderId="16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4" borderId="8" xfId="0" applyFont="1" applyFill="1" applyBorder="1" applyAlignment="1">
      <alignment horizontal="center"/>
    </xf>
    <xf numFmtId="0" fontId="14" fillId="2" borderId="23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4" fillId="3" borderId="23" xfId="0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14" fillId="3" borderId="8" xfId="0" applyFont="1" applyFill="1" applyBorder="1" applyAlignment="1">
      <alignment horizontal="center"/>
    </xf>
    <xf numFmtId="0" fontId="13" fillId="9" borderId="23" xfId="0" applyFont="1" applyFill="1" applyBorder="1" applyAlignment="1">
      <alignment vertical="center"/>
    </xf>
    <xf numFmtId="0" fontId="17" fillId="15" borderId="18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6" fontId="14" fillId="0" borderId="0" xfId="0" applyNumberFormat="1" applyFont="1" applyAlignment="1">
      <alignment vertical="center"/>
    </xf>
    <xf numFmtId="0" fontId="14" fillId="0" borderId="34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4" fillId="2" borderId="6" xfId="0" applyFont="1" applyFill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4" fillId="2" borderId="35" xfId="0" applyFont="1" applyFill="1" applyBorder="1" applyAlignment="1">
      <alignment vertical="center"/>
    </xf>
    <xf numFmtId="0" fontId="14" fillId="2" borderId="18" xfId="0" applyFont="1" applyFill="1" applyBorder="1" applyAlignment="1">
      <alignment horizontal="center" vertical="center"/>
    </xf>
    <xf numFmtId="0" fontId="17" fillId="11" borderId="16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18" fillId="11" borderId="6" xfId="0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14" borderId="6" xfId="0" applyFont="1" applyFill="1" applyBorder="1" applyAlignment="1">
      <alignment horizontal="center" vertical="center"/>
    </xf>
    <xf numFmtId="0" fontId="17" fillId="11" borderId="35" xfId="0" applyFont="1" applyFill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28" fillId="10" borderId="39" xfId="0" applyFont="1" applyFill="1" applyBorder="1" applyAlignment="1">
      <alignment horizontal="center" vertical="center"/>
    </xf>
    <xf numFmtId="0" fontId="28" fillId="10" borderId="35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6" xfId="0" applyFont="1" applyFill="1" applyBorder="1" applyAlignment="1">
      <alignment horizontal="center" vertical="center"/>
    </xf>
    <xf numFmtId="0" fontId="28" fillId="17" borderId="35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8" fillId="17" borderId="35" xfId="0" applyFont="1" applyFill="1" applyBorder="1" applyAlignment="1">
      <alignment horizontal="center" vertical="center"/>
    </xf>
    <xf numFmtId="0" fontId="17" fillId="17" borderId="18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17" fillId="2" borderId="16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18" fillId="17" borderId="18" xfId="0" applyFont="1" applyFill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166" fontId="35" fillId="2" borderId="9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35" fillId="8" borderId="9" xfId="0" applyFont="1" applyFill="1" applyBorder="1" applyAlignment="1">
      <alignment horizontal="center" vertical="center"/>
    </xf>
    <xf numFmtId="0" fontId="35" fillId="10" borderId="9" xfId="0" applyFont="1" applyFill="1" applyBorder="1" applyAlignment="1">
      <alignment horizontal="center" vertical="center"/>
    </xf>
    <xf numFmtId="0" fontId="35" fillId="0" borderId="9" xfId="0" applyFont="1" applyBorder="1" applyAlignment="1">
      <alignment horizontal="left" vertical="center"/>
    </xf>
    <xf numFmtId="0" fontId="35" fillId="2" borderId="9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left" vertical="center"/>
    </xf>
    <xf numFmtId="0" fontId="35" fillId="3" borderId="12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5" fillId="2" borderId="9" xfId="0" applyFont="1" applyFill="1" applyBorder="1" applyAlignment="1">
      <alignment horizontal="left" vertical="center"/>
    </xf>
    <xf numFmtId="0" fontId="35" fillId="3" borderId="9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14" fillId="3" borderId="36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25" fillId="2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5" fillId="8" borderId="12" xfId="0" applyFont="1" applyFill="1" applyBorder="1" applyAlignment="1">
      <alignment horizontal="center" vertical="center"/>
    </xf>
    <xf numFmtId="0" fontId="35" fillId="8" borderId="13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5" fillId="3" borderId="13" xfId="0" applyFont="1" applyFill="1" applyBorder="1" applyAlignment="1">
      <alignment horizontal="center" vertical="center"/>
    </xf>
    <xf numFmtId="0" fontId="39" fillId="0" borderId="9" xfId="0" applyFont="1" applyBorder="1" applyAlignment="1">
      <alignment vertical="center"/>
    </xf>
    <xf numFmtId="0" fontId="3" fillId="8" borderId="9" xfId="0" applyFont="1" applyFill="1" applyBorder="1" applyAlignment="1">
      <alignment vertical="center"/>
    </xf>
    <xf numFmtId="0" fontId="3" fillId="10" borderId="9" xfId="0" applyFont="1" applyFill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3" fillId="3" borderId="12" xfId="0" applyFont="1" applyFill="1" applyBorder="1" applyAlignment="1">
      <alignment vertical="center"/>
    </xf>
    <xf numFmtId="0" fontId="28" fillId="17" borderId="40" xfId="0" applyFont="1" applyFill="1" applyBorder="1" applyAlignment="1">
      <alignment horizontal="center" vertical="center"/>
    </xf>
    <xf numFmtId="0" fontId="35" fillId="0" borderId="9" xfId="0" applyFont="1" applyBorder="1" applyAlignment="1">
      <alignment horizontal="center" vertical="center"/>
    </xf>
    <xf numFmtId="166" fontId="30" fillId="0" borderId="0" xfId="0" applyNumberFormat="1" applyFont="1"/>
    <xf numFmtId="0" fontId="35" fillId="7" borderId="9" xfId="0" applyFont="1" applyFill="1" applyBorder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8" fillId="17" borderId="18" xfId="0" applyFont="1" applyFill="1" applyBorder="1" applyAlignment="1">
      <alignment horizontal="center" vertical="center"/>
    </xf>
    <xf numFmtId="0" fontId="28" fillId="17" borderId="9" xfId="0" applyFont="1" applyFill="1" applyBorder="1" applyAlignment="1">
      <alignment horizontal="left" vertical="center"/>
    </xf>
    <xf numFmtId="0" fontId="28" fillId="10" borderId="9" xfId="0" applyFont="1" applyFill="1" applyBorder="1" applyAlignment="1">
      <alignment horizontal="left" vertical="center"/>
    </xf>
    <xf numFmtId="0" fontId="18" fillId="17" borderId="18" xfId="0" applyFont="1" applyFill="1" applyBorder="1" applyAlignment="1">
      <alignment horizontal="left" vertical="center"/>
    </xf>
    <xf numFmtId="0" fontId="17" fillId="17" borderId="18" xfId="0" applyFont="1" applyFill="1" applyBorder="1" applyAlignment="1">
      <alignment horizontal="left" vertical="center"/>
    </xf>
    <xf numFmtId="0" fontId="35" fillId="18" borderId="9" xfId="0" applyFont="1" applyFill="1" applyBorder="1" applyAlignment="1">
      <alignment horizontal="center" vertical="center"/>
    </xf>
    <xf numFmtId="0" fontId="28" fillId="17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35" fillId="19" borderId="12" xfId="0" applyFont="1" applyFill="1" applyBorder="1" applyAlignment="1">
      <alignment horizontal="center" vertical="center"/>
    </xf>
    <xf numFmtId="0" fontId="35" fillId="10" borderId="12" xfId="0" applyFont="1" applyFill="1" applyBorder="1" applyAlignment="1">
      <alignment horizontal="center" vertical="center"/>
    </xf>
    <xf numFmtId="0" fontId="42" fillId="3" borderId="0" xfId="0" applyFont="1" applyFill="1"/>
    <xf numFmtId="0" fontId="35" fillId="8" borderId="27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vertical="center"/>
    </xf>
    <xf numFmtId="0" fontId="3" fillId="20" borderId="9" xfId="0" applyFont="1" applyFill="1" applyBorder="1" applyAlignment="1">
      <alignment vertical="center"/>
    </xf>
    <xf numFmtId="0" fontId="35" fillId="2" borderId="0" xfId="0" applyFont="1" applyFill="1" applyAlignment="1">
      <alignment horizontal="center" vertical="center"/>
    </xf>
    <xf numFmtId="0" fontId="14" fillId="0" borderId="42" xfId="0" applyFont="1" applyBorder="1" applyAlignment="1">
      <alignment vertical="center"/>
    </xf>
    <xf numFmtId="0" fontId="16" fillId="3" borderId="42" xfId="0" applyFont="1" applyFill="1" applyBorder="1" applyAlignment="1">
      <alignment vertical="center"/>
    </xf>
    <xf numFmtId="0" fontId="14" fillId="0" borderId="42" xfId="0" applyFont="1" applyBorder="1" applyAlignment="1">
      <alignment horizontal="center" vertical="center"/>
    </xf>
    <xf numFmtId="0" fontId="17" fillId="16" borderId="42" xfId="0" applyFont="1" applyFill="1" applyBorder="1" applyAlignment="1">
      <alignment vertical="center"/>
    </xf>
    <xf numFmtId="0" fontId="2" fillId="0" borderId="42" xfId="0" applyFont="1" applyBorder="1"/>
    <xf numFmtId="0" fontId="17" fillId="0" borderId="42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6" fillId="22" borderId="18" xfId="0" applyFont="1" applyFill="1" applyBorder="1" applyAlignment="1">
      <alignment vertical="center"/>
    </xf>
    <xf numFmtId="0" fontId="2" fillId="0" borderId="18" xfId="0" applyFont="1" applyBorder="1"/>
    <xf numFmtId="0" fontId="14" fillId="0" borderId="41" xfId="0" applyFont="1" applyBorder="1" applyAlignment="1">
      <alignment vertical="center"/>
    </xf>
    <xf numFmtId="0" fontId="14" fillId="2" borderId="41" xfId="0" applyFont="1" applyFill="1" applyBorder="1" applyAlignment="1">
      <alignment vertical="center"/>
    </xf>
    <xf numFmtId="166" fontId="14" fillId="0" borderId="18" xfId="0" applyNumberFormat="1" applyFont="1" applyBorder="1" applyAlignment="1">
      <alignment vertical="center"/>
    </xf>
    <xf numFmtId="0" fontId="28" fillId="8" borderId="42" xfId="0" applyFont="1" applyFill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166" fontId="35" fillId="2" borderId="42" xfId="0" applyNumberFormat="1" applyFont="1" applyFill="1" applyBorder="1" applyAlignment="1">
      <alignment horizontal="center" vertical="center"/>
    </xf>
    <xf numFmtId="0" fontId="35" fillId="8" borderId="42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33" fillId="2" borderId="42" xfId="0" applyFont="1" applyFill="1" applyBorder="1" applyAlignment="1">
      <alignment horizontal="center" vertical="center"/>
    </xf>
    <xf numFmtId="0" fontId="18" fillId="0" borderId="42" xfId="0" applyFont="1" applyBorder="1" applyAlignment="1">
      <alignment horizontal="center" vertical="center" wrapText="1"/>
    </xf>
    <xf numFmtId="0" fontId="35" fillId="21" borderId="42" xfId="0" applyFont="1" applyFill="1" applyBorder="1" applyAlignment="1">
      <alignment horizontal="center" vertical="center"/>
    </xf>
    <xf numFmtId="0" fontId="36" fillId="0" borderId="42" xfId="0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/>
    </xf>
    <xf numFmtId="0" fontId="39" fillId="0" borderId="42" xfId="0" applyFont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3" fillId="0" borderId="42" xfId="0" applyFont="1" applyBorder="1" applyAlignment="1">
      <alignment horizontal="center" vertical="center"/>
    </xf>
    <xf numFmtId="166" fontId="3" fillId="0" borderId="42" xfId="0" applyNumberFormat="1" applyFont="1" applyBorder="1" applyAlignment="1">
      <alignment horizontal="center" vertical="center"/>
    </xf>
    <xf numFmtId="166" fontId="3" fillId="23" borderId="42" xfId="0" applyNumberFormat="1" applyFont="1" applyFill="1" applyBorder="1" applyAlignment="1">
      <alignment horizontal="center" vertical="center"/>
    </xf>
    <xf numFmtId="166" fontId="3" fillId="24" borderId="42" xfId="0" applyNumberFormat="1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" fillId="0" borderId="18" xfId="0" applyFont="1" applyBorder="1"/>
    <xf numFmtId="166" fontId="18" fillId="17" borderId="42" xfId="0" applyNumberFormat="1" applyFont="1" applyFill="1" applyBorder="1" applyAlignment="1">
      <alignment horizontal="center" vertical="center" wrapText="1"/>
    </xf>
    <xf numFmtId="0" fontId="2" fillId="0" borderId="42" xfId="0" applyFont="1" applyBorder="1"/>
    <xf numFmtId="165" fontId="15" fillId="0" borderId="31" xfId="0" applyNumberFormat="1" applyFont="1" applyBorder="1" applyAlignment="1">
      <alignment horizontal="center" vertical="center"/>
    </xf>
    <xf numFmtId="0" fontId="2" fillId="0" borderId="31" xfId="0" applyFont="1" applyBorder="1"/>
    <xf numFmtId="0" fontId="14" fillId="0" borderId="0" xfId="0" applyFont="1" applyAlignment="1">
      <alignment horizontal="center" vertical="center"/>
    </xf>
    <xf numFmtId="0" fontId="0" fillId="0" borderId="0" xfId="0"/>
    <xf numFmtId="0" fontId="18" fillId="17" borderId="42" xfId="0" applyFont="1" applyFill="1" applyBorder="1" applyAlignment="1">
      <alignment horizontal="center" vertical="center" wrapText="1"/>
    </xf>
    <xf numFmtId="0" fontId="30" fillId="0" borderId="0" xfId="0" applyFont="1"/>
    <xf numFmtId="0" fontId="2" fillId="0" borderId="5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2" fillId="0" borderId="11" xfId="0" applyFont="1" applyBorder="1"/>
    <xf numFmtId="0" fontId="8" fillId="3" borderId="17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2" fillId="0" borderId="13" xfId="0" applyFont="1" applyBorder="1"/>
    <xf numFmtId="0" fontId="2" fillId="0" borderId="15" xfId="0" applyFont="1" applyBorder="1"/>
    <xf numFmtId="0" fontId="1" fillId="0" borderId="0" xfId="0" applyFont="1" applyAlignment="1">
      <alignment horizontal="center"/>
    </xf>
    <xf numFmtId="0" fontId="2" fillId="0" borderId="20" xfId="0" applyFont="1" applyBorder="1"/>
    <xf numFmtId="0" fontId="14" fillId="3" borderId="12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164" fontId="14" fillId="3" borderId="10" xfId="0" applyNumberFormat="1" applyFont="1" applyFill="1" applyBorder="1" applyAlignment="1">
      <alignment horizontal="center"/>
    </xf>
    <xf numFmtId="0" fontId="21" fillId="3" borderId="10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3" fillId="9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8" xfId="0" applyFont="1" applyBorder="1"/>
    <xf numFmtId="165" fontId="15" fillId="0" borderId="31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34" xfId="0" applyFont="1" applyBorder="1" applyAlignment="1">
      <alignment horizontal="center"/>
    </xf>
    <xf numFmtId="0" fontId="2" fillId="0" borderId="34" xfId="0" applyFont="1" applyBorder="1"/>
    <xf numFmtId="0" fontId="17" fillId="10" borderId="32" xfId="0" applyFont="1" applyFill="1" applyBorder="1" applyAlignment="1">
      <alignment horizontal="center"/>
    </xf>
    <xf numFmtId="0" fontId="2" fillId="0" borderId="33" xfId="0" applyFont="1" applyBorder="1"/>
    <xf numFmtId="0" fontId="2" fillId="0" borderId="21" xfId="0" applyFont="1" applyBorder="1"/>
    <xf numFmtId="0" fontId="2" fillId="0" borderId="4" xfId="0" applyFont="1" applyBorder="1"/>
    <xf numFmtId="0" fontId="2" fillId="0" borderId="7" xfId="0" applyFont="1" applyBorder="1"/>
    <xf numFmtId="0" fontId="17" fillId="0" borderId="32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2" fillId="0" borderId="30" xfId="0" applyFont="1" applyBorder="1"/>
    <xf numFmtId="0" fontId="16" fillId="3" borderId="32" xfId="0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3" fillId="9" borderId="26" xfId="0" applyFont="1" applyFill="1" applyBorder="1" applyAlignment="1">
      <alignment horizontal="center"/>
    </xf>
    <xf numFmtId="0" fontId="2" fillId="0" borderId="27" xfId="0" applyFont="1" applyBorder="1"/>
    <xf numFmtId="0" fontId="2" fillId="0" borderId="29" xfId="0" applyFont="1" applyBorder="1"/>
    <xf numFmtId="0" fontId="16" fillId="3" borderId="12" xfId="0" applyFont="1" applyFill="1" applyBorder="1" applyAlignment="1">
      <alignment horizontal="center"/>
    </xf>
    <xf numFmtId="0" fontId="17" fillId="10" borderId="12" xfId="0" applyFont="1" applyFill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21" fillId="3" borderId="12" xfId="0" applyFont="1" applyFill="1" applyBorder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9" borderId="26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7" fillId="10" borderId="12" xfId="0" applyFont="1" applyFill="1" applyBorder="1" applyAlignment="1">
      <alignment horizontal="center" vertical="center"/>
    </xf>
    <xf numFmtId="0" fontId="18" fillId="17" borderId="38" xfId="0" applyFont="1" applyFill="1" applyBorder="1" applyAlignment="1">
      <alignment horizontal="center" vertical="center" wrapText="1"/>
    </xf>
    <xf numFmtId="0" fontId="2" fillId="0" borderId="19" xfId="0" applyFont="1" applyBorder="1"/>
    <xf numFmtId="166" fontId="18" fillId="17" borderId="38" xfId="0" applyNumberFormat="1" applyFont="1" applyFill="1" applyBorder="1" applyAlignment="1">
      <alignment horizontal="center" vertical="center" wrapText="1"/>
    </xf>
    <xf numFmtId="0" fontId="17" fillId="16" borderId="12" xfId="0" applyFont="1" applyFill="1" applyBorder="1" applyAlignment="1">
      <alignment horizontal="center" vertical="center"/>
    </xf>
    <xf numFmtId="164" fontId="35" fillId="3" borderId="12" xfId="0" applyNumberFormat="1" applyFont="1" applyFill="1" applyBorder="1" applyAlignment="1">
      <alignment horizontal="center" vertical="center"/>
    </xf>
    <xf numFmtId="0" fontId="35" fillId="3" borderId="12" xfId="0" applyFont="1" applyFill="1" applyBorder="1" applyAlignment="1">
      <alignment horizontal="center" vertical="center"/>
    </xf>
    <xf numFmtId="0" fontId="35" fillId="8" borderId="12" xfId="0" applyFont="1" applyFill="1" applyBorder="1" applyAlignment="1">
      <alignment horizontal="center" vertical="center"/>
    </xf>
    <xf numFmtId="164" fontId="3" fillId="3" borderId="12" xfId="0" applyNumberFormat="1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8" borderId="12" xfId="0" applyFont="1" applyFill="1" applyBorder="1" applyAlignment="1">
      <alignment vertical="center"/>
    </xf>
    <xf numFmtId="0" fontId="35" fillId="7" borderId="12" xfId="0" applyFont="1" applyFill="1" applyBorder="1" applyAlignment="1">
      <alignment horizontal="center" vertical="center"/>
    </xf>
    <xf numFmtId="0" fontId="35" fillId="3" borderId="27" xfId="0" applyFont="1" applyFill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164" fontId="35" fillId="7" borderId="1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7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8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9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11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1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28875" cy="1343025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66975" cy="1381125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139065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139065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139065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139065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457450" cy="1390650"/>
    <xdr:pic>
      <xdr:nvPicPr>
        <xdr:cNvPr id="2" name="image1.png" title="Hình ản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u/0/folders/1uHal3wKLDKeK-5dn0Vce3cL7-9Qhekqa" TargetMode="External"/><Relationship Id="rId1" Type="http://schemas.openxmlformats.org/officeDocument/2006/relationships/hyperlink" Target="https://docs.google.com/document/d/17JpotOKU5c_UyCQol4eoDEsaaXMJJ3bA-nz-_S7Y4b0/edit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u/0/folders/1vkVTWc901N3Oe77TgwthRByi-LLcJBuo" TargetMode="External"/><Relationship Id="rId1" Type="http://schemas.openxmlformats.org/officeDocument/2006/relationships/hyperlink" Target="https://docs.google.com/document/d/1eIYpgxMYtJ78Gd50wEVN5FJbLvr5pP7Z1nTb6ZTSs3w/edit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u/1/folders/1gj2x_ASvfT0yATXU_GejL_ahWA0-TTRs" TargetMode="External"/><Relationship Id="rId1" Type="http://schemas.openxmlformats.org/officeDocument/2006/relationships/hyperlink" Target="https://docs.google.com/document/d/1OHNojKluATeyM5U_DykXhisQQsYQrLZ1tKYroy8szDc/edit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u/1/folders/1rdG1VTEaUGPNE8xEwfXMn1WSN0icEXfd" TargetMode="External"/><Relationship Id="rId1" Type="http://schemas.openxmlformats.org/officeDocument/2006/relationships/hyperlink" Target="https://docs.google.com/document/d/1qKzh-b9zExu-0MR7614QFZm6LDcLQPNbPLYlG7SEamI/edit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1/folders/1TsWZci89-x-ieTBVWrIeAzIqmonFobQ3" TargetMode="External"/><Relationship Id="rId3" Type="http://schemas.openxmlformats.org/officeDocument/2006/relationships/hyperlink" Target="https://drive.google.com/drive/u/0/folders/162byFaTyNSiqo3Esg3GyMiYsABrAyK9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-QPfHQ4-ycPdobvVtuO9MFLrJokN0BAS" TargetMode="External"/><Relationship Id="rId2" Type="http://schemas.openxmlformats.org/officeDocument/2006/relationships/hyperlink" Target="https://drive.google.com/drive/u/0/folders/1rdG1VTEaUGPNE8xEwfXMn1WSN0icEXfd" TargetMode="External"/><Relationship Id="rId1" Type="http://schemas.openxmlformats.org/officeDocument/2006/relationships/hyperlink" Target="https://drive.google.com/drive/u/0/folders/1_J6sZcCNQsaHyKr8yHenTQ8-GbQtBxUt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Uv1to2EsrgVXaalC7roY2OtKSgOCNjVT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1/folders/1TsWZci89-x-ieTBVWrIeAzIqmonFobQ3" TargetMode="External"/><Relationship Id="rId3" Type="http://schemas.openxmlformats.org/officeDocument/2006/relationships/hyperlink" Target="https://drive.google.com/drive/u/0/folders/162byFaTyNSiqo3Esg3GyMiYsABrAyK9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-QPfHQ4-ycPdobvVtuO9MFLrJokN0BAS" TargetMode="External"/><Relationship Id="rId2" Type="http://schemas.openxmlformats.org/officeDocument/2006/relationships/hyperlink" Target="https://drive.google.com/drive/u/0/folders/1rdG1VTEaUGPNE8xEwfXMn1WSN0icEXfd" TargetMode="External"/><Relationship Id="rId1" Type="http://schemas.openxmlformats.org/officeDocument/2006/relationships/hyperlink" Target="https://drive.google.com/drive/u/0/folders/1_J6sZcCNQsaHyKr8yHenTQ8-GbQtBxUt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Uv1to2EsrgVXaalC7roY2OtKSgOCNjVT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1/folders/1TsWZci89-x-ieTBVWrIeAzIqmonFobQ3" TargetMode="External"/><Relationship Id="rId3" Type="http://schemas.openxmlformats.org/officeDocument/2006/relationships/hyperlink" Target="https://drive.google.com/drive/u/0/folders/162byFaTyNSiqo3Esg3GyMiYsABrAyK9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-QPfHQ4-ycPdobvVtuO9MFLrJokN0BAS" TargetMode="External"/><Relationship Id="rId2" Type="http://schemas.openxmlformats.org/officeDocument/2006/relationships/hyperlink" Target="https://drive.google.com/drive/u/0/folders/1rdG1VTEaUGPNE8xEwfXMn1WSN0icEXfd" TargetMode="External"/><Relationship Id="rId1" Type="http://schemas.openxmlformats.org/officeDocument/2006/relationships/hyperlink" Target="https://drive.google.com/drive/u/0/folders/1_J6sZcCNQsaHyKr8yHenTQ8-GbQtBxUt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Uv1to2EsrgVXaalC7roY2OtKSgOCNjVT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1/folders/1TsWZci89-x-ieTBVWrIeAzIqmonFobQ3" TargetMode="External"/><Relationship Id="rId3" Type="http://schemas.openxmlformats.org/officeDocument/2006/relationships/hyperlink" Target="https://drive.google.com/drive/u/0/folders/162byFaTyNSiqo3Esg3GyMiYsABrAyK9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-QPfHQ4-ycPdobvVtuO9MFLrJokN0BAS" TargetMode="External"/><Relationship Id="rId2" Type="http://schemas.openxmlformats.org/officeDocument/2006/relationships/hyperlink" Target="https://drive.google.com/drive/u/0/folders/1rdG1VTEaUGPNE8xEwfXMn1WSN0icEXfd" TargetMode="External"/><Relationship Id="rId1" Type="http://schemas.openxmlformats.org/officeDocument/2006/relationships/hyperlink" Target="https://drive.google.com/drive/u/0/folders/1_J6sZcCNQsaHyKr8yHenTQ8-GbQtBxUt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Uv1to2EsrgVXaalC7roY2OtKSgOCNjVT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1/folders/1TsWZci89-x-ieTBVWrIeAzIqmonFobQ3" TargetMode="External"/><Relationship Id="rId3" Type="http://schemas.openxmlformats.org/officeDocument/2006/relationships/hyperlink" Target="https://drive.google.com/drive/u/0/folders/162byFaTyNSiqo3Esg3GyMiYsABrAyK9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-QPfHQ4-ycPdobvVtuO9MFLrJokN0BAS" TargetMode="External"/><Relationship Id="rId2" Type="http://schemas.openxmlformats.org/officeDocument/2006/relationships/hyperlink" Target="https://drive.google.com/drive/u/0/folders/1rdG1VTEaUGPNE8xEwfXMn1WSN0icEXfd" TargetMode="External"/><Relationship Id="rId1" Type="http://schemas.openxmlformats.org/officeDocument/2006/relationships/hyperlink" Target="https://drive.google.com/drive/u/0/folders/1_J6sZcCNQsaHyKr8yHenTQ8-GbQtBxUt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Uv1to2EsrgVXaalC7roY2OtKSgOCNjVT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1/folders/1TsWZci89-x-ieTBVWrIeAzIqmonFobQ3" TargetMode="External"/><Relationship Id="rId3" Type="http://schemas.openxmlformats.org/officeDocument/2006/relationships/hyperlink" Target="https://drive.google.com/drive/u/0/folders/162byFaTyNSiqo3Esg3GyMiYsABrAyK9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-QPfHQ4-ycPdobvVtuO9MFLrJokN0BAS" TargetMode="External"/><Relationship Id="rId2" Type="http://schemas.openxmlformats.org/officeDocument/2006/relationships/hyperlink" Target="https://drive.google.com/drive/u/0/folders/1rdG1VTEaUGPNE8xEwfXMn1WSN0icEXfd" TargetMode="External"/><Relationship Id="rId1" Type="http://schemas.openxmlformats.org/officeDocument/2006/relationships/hyperlink" Target="https://drive.google.com/drive/u/0/folders/1_J6sZcCNQsaHyKr8yHenTQ8-GbQtBxUt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Uv1to2EsrgVXaalC7roY2OtKSgOCNjVT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u/0/folders/1tqIwoFUAdoMYyPUpbTrmNXhf67Uf1nl0" TargetMode="External"/><Relationship Id="rId13" Type="http://schemas.openxmlformats.org/officeDocument/2006/relationships/hyperlink" Target="https://drive.google.com/drive/u/0/folders/1oZg0VPsD1b95AdW7Xa1HtcnZrBx1XsBr" TargetMode="External"/><Relationship Id="rId3" Type="http://schemas.openxmlformats.org/officeDocument/2006/relationships/hyperlink" Target="https://drive.google.com/drive/u/0/folders/1l0SmIB8Ju0hGpoRNij2V51s6JpTxTgpF" TargetMode="External"/><Relationship Id="rId7" Type="http://schemas.openxmlformats.org/officeDocument/2006/relationships/hyperlink" Target="https://drive.google.com/drive/u/0/folders/1C6gFU769LiPijFPEXv57ElE07SmfW00t" TargetMode="External"/><Relationship Id="rId12" Type="http://schemas.openxmlformats.org/officeDocument/2006/relationships/hyperlink" Target="https://drive.google.com/drive/u/0/folders/1QhkiiIApo84iQ7GgrRukrQPQbtJRdoa3" TargetMode="External"/><Relationship Id="rId2" Type="http://schemas.openxmlformats.org/officeDocument/2006/relationships/hyperlink" Target="https://drive.google.com/drive/u/0/folders/1DgZkPGT5G8yjelcIlDFoSXD8W5S_qaHi" TargetMode="External"/><Relationship Id="rId1" Type="http://schemas.openxmlformats.org/officeDocument/2006/relationships/hyperlink" Target="https://drive.google.com/drive/u/0/folders/1JocuiCZw0xeNW705vaYywVG1zApE-0dX" TargetMode="External"/><Relationship Id="rId6" Type="http://schemas.openxmlformats.org/officeDocument/2006/relationships/hyperlink" Target="https://drive.google.com/drive/u/0/folders/1q9I3HJV8Qs7npTMhakg5QHWKSbvnl9a6" TargetMode="External"/><Relationship Id="rId11" Type="http://schemas.openxmlformats.org/officeDocument/2006/relationships/hyperlink" Target="https://drive.google.com/drive/u/0/folders/1HX6vlBlgdL_2FjCTSGJGRysshP9l2VFM" TargetMode="External"/><Relationship Id="rId5" Type="http://schemas.openxmlformats.org/officeDocument/2006/relationships/hyperlink" Target="https://drive.google.com/drive/u/0/folders/1fvT-6v1WQdZ9cYHamJse1C8zZXFp0BnU" TargetMode="External"/><Relationship Id="rId15" Type="http://schemas.openxmlformats.org/officeDocument/2006/relationships/drawing" Target="../drawings/drawing7.xml"/><Relationship Id="rId10" Type="http://schemas.openxmlformats.org/officeDocument/2006/relationships/hyperlink" Target="https://drive.google.com/drive/u/0/folders/1HX6vlBlgdL_2FjCTSGJGRysshP9l2VFM" TargetMode="External"/><Relationship Id="rId4" Type="http://schemas.openxmlformats.org/officeDocument/2006/relationships/hyperlink" Target="https://drive.google.com/drive/u/0/folders/18D9NlTgsipx5xgFpCJcZkg4j-rPfuLlU" TargetMode="External"/><Relationship Id="rId9" Type="http://schemas.openxmlformats.org/officeDocument/2006/relationships/hyperlink" Target="https://drive.google.com/drive/u/0/folders/1tqIwoFUAdoMYyPUpbTrmNXhf67Uf1nl0" TargetMode="External"/><Relationship Id="rId14" Type="http://schemas.openxmlformats.org/officeDocument/2006/relationships/hyperlink" Target="https://drive.google.com/drive/u/0/folders/1NXVFJi0p0qResoO3ljHWGbbYqGFeCdUr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4TLlT5SxC4O0iLBl4_PSKOX3Jc4Derq?usp=drive_link" TargetMode="External"/><Relationship Id="rId13" Type="http://schemas.openxmlformats.org/officeDocument/2006/relationships/hyperlink" Target="https://drive.google.com/drive/folders/110DXjuDRVX4osNKG7aOTA4pIoHqS-1br?usp=drive_link" TargetMode="Externa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49wc9PPLYqxPbqHOn1z7g1jvibfFkf0J?usp=drive_link" TargetMode="External"/><Relationship Id="rId12" Type="http://schemas.openxmlformats.org/officeDocument/2006/relationships/hyperlink" Target="https://drive.google.com/drive/folders/1RR89ygt1Yv0m6ESsZReD3H3HHLLoX-Ol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YM1VW0RD1HDH-0QRY5QqpTgmIhTEjH4H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6Ufe62IaoN2emxmNW38949zMiApMl2Ie?usp=drive_link" TargetMode="External"/><Relationship Id="rId10" Type="http://schemas.openxmlformats.org/officeDocument/2006/relationships/hyperlink" Target="https://drive.google.com/drive/folders/1IJADvBNn98_cuiGBAy9rDJodFTg-_pC3?usp=drive_link" TargetMode="Externa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X6V0UHS-uT3DuTK9_aviRWG1zTq25yA-?usp=drive_link" TargetMode="External"/><Relationship Id="rId14" Type="http://schemas.openxmlformats.org/officeDocument/2006/relationships/hyperlink" Target="https://drive.google.com/drive/folders/16HMprcVZzusxlpyqlRdwip6dfQqwTuCW?usp=drive_link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4TLlT5SxC4O0iLBl4_PSKOX3Jc4Derq?usp=drive_link" TargetMode="External"/><Relationship Id="rId13" Type="http://schemas.openxmlformats.org/officeDocument/2006/relationships/hyperlink" Target="https://drive.google.com/drive/folders/110DXjuDRVX4osNKG7aOTA4pIoHqS-1br?usp=drive_link" TargetMode="Externa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49wc9PPLYqxPbqHOn1z7g1jvibfFkf0J?usp=drive_link" TargetMode="External"/><Relationship Id="rId12" Type="http://schemas.openxmlformats.org/officeDocument/2006/relationships/hyperlink" Target="https://drive.google.com/drive/folders/1RR89ygt1Yv0m6ESsZReD3H3HHLLoX-Ol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YM1VW0RD1HDH-0QRY5QqpTgmIhTEjH4H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6Ufe62IaoN2emxmNW38949zMiApMl2Ie?usp=drive_link" TargetMode="External"/><Relationship Id="rId10" Type="http://schemas.openxmlformats.org/officeDocument/2006/relationships/hyperlink" Target="https://drive.google.com/drive/folders/1IJADvBNn98_cuiGBAy9rDJodFTg-_pC3?usp=drive_link" TargetMode="Externa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X6V0UHS-uT3DuTK9_aviRWG1zTq25yA-?usp=drive_link" TargetMode="External"/><Relationship Id="rId14" Type="http://schemas.openxmlformats.org/officeDocument/2006/relationships/hyperlink" Target="https://drive.google.com/drive/folders/16HMprcVZzusxlpyqlRdwip6dfQqwTuCW?usp=drive_link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4TLlT5SxC4O0iLBl4_PSKOX3Jc4Derq?usp=drive_link" TargetMode="External"/><Relationship Id="rId13" Type="http://schemas.openxmlformats.org/officeDocument/2006/relationships/hyperlink" Target="https://drive.google.com/drive/folders/110DXjuDRVX4osNKG7aOTA4pIoHqS-1br?usp=drive_link" TargetMode="Externa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49wc9PPLYqxPbqHOn1z7g1jvibfFkf0J?usp=drive_link" TargetMode="External"/><Relationship Id="rId12" Type="http://schemas.openxmlformats.org/officeDocument/2006/relationships/hyperlink" Target="https://drive.google.com/drive/folders/1RR89ygt1Yv0m6ESsZReD3H3HHLLoX-Ol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YM1VW0RD1HDH-0QRY5QqpTgmIhTEjH4H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6Ufe62IaoN2emxmNW38949zMiApMl2Ie?usp=drive_link" TargetMode="External"/><Relationship Id="rId10" Type="http://schemas.openxmlformats.org/officeDocument/2006/relationships/hyperlink" Target="https://drive.google.com/drive/folders/1IJADvBNn98_cuiGBAy9rDJodFTg-_pC3?usp=drive_link" TargetMode="Externa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X6V0UHS-uT3DuTK9_aviRWG1zTq25yA-?usp=drive_link" TargetMode="External"/><Relationship Id="rId14" Type="http://schemas.openxmlformats.org/officeDocument/2006/relationships/hyperlink" Target="https://drive.google.com/drive/folders/16HMprcVZzusxlpyqlRdwip6dfQqwTuCW?usp=drive_link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co5KRp5E9sBhWvuL2MAxgdzqlgY8UFcs?usp=drive_link" TargetMode="External"/><Relationship Id="rId13" Type="http://schemas.openxmlformats.org/officeDocument/2006/relationships/hyperlink" Target="https://drive.google.com/drive/folders/1IJADvBNn98_cuiGBAy9rDJodFTg-_pC3?usp=drive_link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5mUXiVv3_P2TRMzAg38XrJevHGo9i9x5?usp=drive_link" TargetMode="External"/><Relationship Id="rId12" Type="http://schemas.openxmlformats.org/officeDocument/2006/relationships/hyperlink" Target="https://drive.google.com/drive/folders/1IJADvBNn98_cuiGBAy9rDJodFTg-_pC3?usp=drive_link" TargetMode="External"/><Relationship Id="rId17" Type="http://schemas.openxmlformats.org/officeDocument/2006/relationships/hyperlink" Target="https://drive.google.com/drive/folders/16HMprcVZzusxlpyqlRdwip6dfQqwTuCW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ijFQEfkNZLRsduZJvw9XcnIQo9vOo2op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X6V0UHS-uT3DuTK9_aviRWG1zTq25yA-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44y1BDWLDCs5bFNdDrRKcIV3gQrabsF-?usp=drive_link" TargetMode="External"/><Relationship Id="rId10" Type="http://schemas.openxmlformats.org/officeDocument/2006/relationships/hyperlink" Target="https://drive.google.com/drive/folders/1Q4TLlT5SxC4O0iLBl4_PSKOX3Jc4Derq?usp=drive_link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49wc9PPLYqxPbqHOn1z7g1jvibfFkf0J?usp=drive_link" TargetMode="External"/><Relationship Id="rId14" Type="http://schemas.openxmlformats.org/officeDocument/2006/relationships/hyperlink" Target="https://drive.google.com/drive/folders/1RR89ygt1Yv0m6ESsZReD3H3HHLLoX-Ol?usp=drive_link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49wc9PPLYqxPbqHOn1z7g1jvibfFkf0J?usp=drive_link" TargetMode="External"/><Relationship Id="rId13" Type="http://schemas.openxmlformats.org/officeDocument/2006/relationships/hyperlink" Target="https://drive.google.com/drive/folders/1RR89ygt1Yv0m6ESsZReD3H3HHLLoX-Ol?usp=drive_link" TargetMode="External"/><Relationship Id="rId18" Type="http://schemas.openxmlformats.org/officeDocument/2006/relationships/comments" Target="../comments2.xm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5mUXiVv3_P2TRMzAg38XrJevHGo9i9x5?usp=drive_link" TargetMode="External"/><Relationship Id="rId12" Type="http://schemas.openxmlformats.org/officeDocument/2006/relationships/hyperlink" Target="https://drive.google.com/drive/folders/1IJADvBNn98_cuiGBAy9rDJodFTg-_pC3?usp=drive_link" TargetMode="External"/><Relationship Id="rId17" Type="http://schemas.openxmlformats.org/officeDocument/2006/relationships/vmlDrawing" Target="../drawings/vmlDrawing2.vm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6HMprcVZzusxlpyqlRdwip6dfQqwTuCW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ijFQEfkNZLRsduZJvw9XcnIQo9vOo2op?usp=drive_link" TargetMode="External"/><Relationship Id="rId10" Type="http://schemas.openxmlformats.org/officeDocument/2006/relationships/hyperlink" Target="https://drive.google.com/drive/folders/1X6V0UHS-uT3DuTK9_aviRWG1zTq25yA-?usp=drive_link" TargetMode="Externa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Q4TLlT5SxC4O0iLBl4_PSKOX3Jc4Derq?usp=drive_link" TargetMode="External"/><Relationship Id="rId14" Type="http://schemas.openxmlformats.org/officeDocument/2006/relationships/hyperlink" Target="https://drive.google.com/drive/folders/144y1BDWLDCs5bFNdDrRKcIV3gQrabsF-?usp=drive_link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4TLlT5SxC4O0iLBl4_PSKOX3Jc4Derq?usp=drive_link" TargetMode="External"/><Relationship Id="rId13" Type="http://schemas.openxmlformats.org/officeDocument/2006/relationships/hyperlink" Target="https://drive.google.com/drive/folders/1YM1VW0RD1HDH-0QRY5QqpTgmIhTEjH4H?usp=drive_link" TargetMode="External"/><Relationship Id="rId18" Type="http://schemas.openxmlformats.org/officeDocument/2006/relationships/vmlDrawing" Target="../drawings/vmlDrawing3.vm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49wc9PPLYqxPbqHOn1z7g1jvibfFkf0J?usp=drive_link" TargetMode="External"/><Relationship Id="rId12" Type="http://schemas.openxmlformats.org/officeDocument/2006/relationships/hyperlink" Target="https://drive.google.com/drive/folders/1RR89ygt1Yv0m6ESsZReD3H3HHLLoX-Ol?usp=drive_link" TargetMode="External"/><Relationship Id="rId17" Type="http://schemas.openxmlformats.org/officeDocument/2006/relationships/hyperlink" Target="https://drive.google.com/drive/folders/16Ufe62IaoN2emxmNW38949zMiApMl2Ie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6HMprcVZzusxlpyqlRdwip6dfQqwTuCW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ijFQEfkNZLRsduZJvw9XcnIQo9vOo2op?usp=drive_link" TargetMode="External"/><Relationship Id="rId10" Type="http://schemas.openxmlformats.org/officeDocument/2006/relationships/hyperlink" Target="https://drive.google.com/drive/folders/1IJADvBNn98_cuiGBAy9rDJodFTg-_pC3?usp=drive_link" TargetMode="External"/><Relationship Id="rId19" Type="http://schemas.openxmlformats.org/officeDocument/2006/relationships/comments" Target="../comments3.xm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X6V0UHS-uT3DuTK9_aviRWG1zTq25yA-?usp=drive_link" TargetMode="External"/><Relationship Id="rId14" Type="http://schemas.openxmlformats.org/officeDocument/2006/relationships/hyperlink" Target="https://drive.google.com/drive/folders/1ZFdnx2aeyV-Y-Vl-pltUqNhOWpko5ddO?usp=drive_link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4TLlT5SxC4O0iLBl4_PSKOX3Jc4Derq?usp=drive_link" TargetMode="External"/><Relationship Id="rId13" Type="http://schemas.openxmlformats.org/officeDocument/2006/relationships/hyperlink" Target="https://drive.google.com/drive/folders/1YM1VW0RD1HDH-0QRY5QqpTgmIhTEjH4H?usp=drive_link" TargetMode="External"/><Relationship Id="rId18" Type="http://schemas.openxmlformats.org/officeDocument/2006/relationships/hyperlink" Target="https://drive.google.com/drive/folders/1vdGUxEel9Q3_pxsqgdum5wMzv8k1xtZU?usp=drive_link" TargetMode="Externa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49wc9PPLYqxPbqHOn1z7g1jvibfFkf0J?usp=drive_link" TargetMode="External"/><Relationship Id="rId12" Type="http://schemas.openxmlformats.org/officeDocument/2006/relationships/hyperlink" Target="https://drive.google.com/drive/folders/1RR89ygt1Yv0m6ESsZReD3H3HHLLoX-Ol?usp=drive_link" TargetMode="External"/><Relationship Id="rId17" Type="http://schemas.openxmlformats.org/officeDocument/2006/relationships/hyperlink" Target="https://drive.google.com/drive/folders/1ZFdnx2aeyV-Y-Vl-pltUqNhOWpko5ddO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6Ufe62IaoN2emxmNW38949zMiApMl2Ie?usp=drive_link" TargetMode="External"/><Relationship Id="rId20" Type="http://schemas.openxmlformats.org/officeDocument/2006/relationships/comments" Target="../comments4.xm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6HMprcVZzusxlpyqlRdwip6dfQqwTuCW?usp=drive_link" TargetMode="External"/><Relationship Id="rId10" Type="http://schemas.openxmlformats.org/officeDocument/2006/relationships/hyperlink" Target="https://drive.google.com/drive/folders/1IJADvBNn98_cuiGBAy9rDJodFTg-_pC3?usp=drive_link" TargetMode="External"/><Relationship Id="rId19" Type="http://schemas.openxmlformats.org/officeDocument/2006/relationships/vmlDrawing" Target="../drawings/vmlDrawing4.vm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X6V0UHS-uT3DuTK9_aviRWG1zTq25yA-?usp=drive_link" TargetMode="External"/><Relationship Id="rId14" Type="http://schemas.openxmlformats.org/officeDocument/2006/relationships/hyperlink" Target="https://drive.google.com/drive/folders/1ijFQEfkNZLRsduZJvw9XcnIQo9vOo2op?usp=drive_link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Q4TLlT5SxC4O0iLBl4_PSKOX3Jc4Derq?usp=drive_link" TargetMode="External"/><Relationship Id="rId13" Type="http://schemas.openxmlformats.org/officeDocument/2006/relationships/hyperlink" Target="https://drive.google.com/drive/folders/1YM1VW0RD1HDH-0QRY5QqpTgmIhTEjH4H?usp=drive_link" TargetMode="External"/><Relationship Id="rId18" Type="http://schemas.openxmlformats.org/officeDocument/2006/relationships/hyperlink" Target="https://drive.google.com/drive/folders/1vdGUxEel9Q3_pxsqgdum5wMzv8k1xtZU?usp=drive_link" TargetMode="Externa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49wc9PPLYqxPbqHOn1z7g1jvibfFkf0J?usp=drive_link" TargetMode="External"/><Relationship Id="rId12" Type="http://schemas.openxmlformats.org/officeDocument/2006/relationships/hyperlink" Target="https://drive.google.com/drive/folders/1RR89ygt1Yv0m6ESsZReD3H3HHLLoX-Ol?usp=drive_link" TargetMode="External"/><Relationship Id="rId17" Type="http://schemas.openxmlformats.org/officeDocument/2006/relationships/hyperlink" Target="https://drive.google.com/drive/folders/1ZFdnx2aeyV-Y-Vl-pltUqNhOWpko5ddO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6Ufe62IaoN2emxmNW38949zMiApMl2Ie?usp=drive_link" TargetMode="External"/><Relationship Id="rId20" Type="http://schemas.openxmlformats.org/officeDocument/2006/relationships/comments" Target="../comments5.xm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6HMprcVZzusxlpyqlRdwip6dfQqwTuCW?usp=drive_link" TargetMode="External"/><Relationship Id="rId10" Type="http://schemas.openxmlformats.org/officeDocument/2006/relationships/hyperlink" Target="https://drive.google.com/drive/folders/1IJADvBNn98_cuiGBAy9rDJodFTg-_pC3?usp=drive_link" TargetMode="External"/><Relationship Id="rId19" Type="http://schemas.openxmlformats.org/officeDocument/2006/relationships/vmlDrawing" Target="../drawings/vmlDrawing5.vm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X6V0UHS-uT3DuTK9_aviRWG1zTq25yA-?usp=drive_link" TargetMode="External"/><Relationship Id="rId14" Type="http://schemas.openxmlformats.org/officeDocument/2006/relationships/hyperlink" Target="https://drive.google.com/drive/folders/1ijFQEfkNZLRsduZJvw9XcnIQo9vOo2op?usp=drive_link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49wc9PPLYqxPbqHOn1z7g1jvibfFkf0J?usp=drive_link" TargetMode="External"/><Relationship Id="rId13" Type="http://schemas.openxmlformats.org/officeDocument/2006/relationships/hyperlink" Target="https://drive.google.com/drive/folders/1RR89ygt1Yv0m6ESsZReD3H3HHLLoX-Ol?usp=drive_link" TargetMode="External"/><Relationship Id="rId3" Type="http://schemas.openxmlformats.org/officeDocument/2006/relationships/hyperlink" Target="https://drive.google.com/drive/folders/13zJUdh-lQHIrMJdCPPdUsmGxeM-KXiQV?usp=drive_link" TargetMode="External"/><Relationship Id="rId7" Type="http://schemas.openxmlformats.org/officeDocument/2006/relationships/hyperlink" Target="https://drive.google.com/drive/folders/1co5KRp5E9sBhWvuL2MAxgdzqlgY8UFcs?usp=drive_link" TargetMode="External"/><Relationship Id="rId12" Type="http://schemas.openxmlformats.org/officeDocument/2006/relationships/hyperlink" Target="https://drive.google.com/drive/folders/1IJADvBNn98_cuiGBAy9rDJodFTg-_pC3?usp=drive_link" TargetMode="External"/><Relationship Id="rId17" Type="http://schemas.openxmlformats.org/officeDocument/2006/relationships/hyperlink" Target="https://drive.google.com/drive/folders/16HMprcVZzusxlpyqlRdwip6dfQqwTuCW?usp=drive_link" TargetMode="External"/><Relationship Id="rId2" Type="http://schemas.openxmlformats.org/officeDocument/2006/relationships/hyperlink" Target="https://drive.google.com/drive/folders/17MLZA_92K8nm4ZHI1kV40mNN2zWeBmRF?usp=drive_link" TargetMode="External"/><Relationship Id="rId16" Type="http://schemas.openxmlformats.org/officeDocument/2006/relationships/hyperlink" Target="https://drive.google.com/drive/folders/1ijFQEfkNZLRsduZJvw9XcnIQo9vOo2op?usp=drive_link" TargetMode="External"/><Relationship Id="rId1" Type="http://schemas.openxmlformats.org/officeDocument/2006/relationships/hyperlink" Target="https://drive.google.com/drive/folders/1ijFQEfkNZLRsduZJvw9XcnIQo9vOo2op?usp=drive_link" TargetMode="External"/><Relationship Id="rId6" Type="http://schemas.openxmlformats.org/officeDocument/2006/relationships/hyperlink" Target="https://drive.google.com/drive/folders/1Gb0Ci9f-jK6aDVuYpO7S6MH5FbnM3u4w?usp=drive_link" TargetMode="External"/><Relationship Id="rId11" Type="http://schemas.openxmlformats.org/officeDocument/2006/relationships/hyperlink" Target="https://drive.google.com/drive/folders/1IJADvBNn98_cuiGBAy9rDJodFTg-_pC3?usp=drive_link" TargetMode="External"/><Relationship Id="rId5" Type="http://schemas.openxmlformats.org/officeDocument/2006/relationships/hyperlink" Target="https://drive.google.com/drive/folders/1elbPmCb7Xp5-O-7OnFkyDHqKl3Nz8Ozu?usp=drive_link" TargetMode="External"/><Relationship Id="rId15" Type="http://schemas.openxmlformats.org/officeDocument/2006/relationships/hyperlink" Target="https://drive.google.com/drive/folders/1YM1VW0RD1HDH-0QRY5QqpTgmIhTEjH4H?usp=drive_link" TargetMode="External"/><Relationship Id="rId10" Type="http://schemas.openxmlformats.org/officeDocument/2006/relationships/hyperlink" Target="https://drive.google.com/drive/folders/1X6V0UHS-uT3DuTK9_aviRWG1zTq25yA-?usp=drive_link" TargetMode="External"/><Relationship Id="rId4" Type="http://schemas.openxmlformats.org/officeDocument/2006/relationships/hyperlink" Target="https://drive.google.com/drive/folders/1Uadvh0g2_o9W1bUstH41GeNNaIP8MFcU?usp=drive_link" TargetMode="External"/><Relationship Id="rId9" Type="http://schemas.openxmlformats.org/officeDocument/2006/relationships/hyperlink" Target="https://drive.google.com/drive/folders/1Q4TLlT5SxC4O0iLBl4_PSKOX3Jc4Derq?usp=drive_link" TargetMode="External"/><Relationship Id="rId14" Type="http://schemas.openxmlformats.org/officeDocument/2006/relationships/hyperlink" Target="https://drive.google.com/drive/folders/144y1BDWLDCs5bFNdDrRKcIV3gQrabsF-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71" t="s">
        <v>0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4" t="s">
        <v>3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75" t="s">
        <v>15</v>
      </c>
      <c r="B11" s="267"/>
      <c r="C11" s="267"/>
      <c r="D11" s="267"/>
      <c r="E11" s="267"/>
      <c r="F11" s="267"/>
      <c r="G11" s="26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6" ht="15.75" customHeight="1">
      <c r="A12" s="276" t="s">
        <v>19</v>
      </c>
      <c r="B12" s="267"/>
      <c r="C12" s="267"/>
      <c r="D12" s="267"/>
      <c r="E12" s="267"/>
      <c r="F12" s="267"/>
      <c r="G12" s="26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26" ht="15.75" customHeight="1">
      <c r="A13" s="276" t="s">
        <v>25</v>
      </c>
      <c r="B13" s="267"/>
      <c r="C13" s="267"/>
      <c r="D13" s="267"/>
      <c r="E13" s="267"/>
      <c r="F13" s="267"/>
      <c r="G13" s="26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26" ht="15.75" customHeight="1">
      <c r="A14" s="12" t="s">
        <v>14</v>
      </c>
      <c r="B14" s="2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6" ht="15.75" customHeight="1">
      <c r="A15" s="13" t="s">
        <v>17</v>
      </c>
      <c r="B15" s="13" t="s">
        <v>18</v>
      </c>
      <c r="C15" s="13" t="s">
        <v>20</v>
      </c>
      <c r="D15" s="13" t="s">
        <v>21</v>
      </c>
      <c r="E15" s="14" t="s">
        <v>22</v>
      </c>
      <c r="F15" s="14" t="s">
        <v>23</v>
      </c>
      <c r="G15" s="13" t="s">
        <v>24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6" ht="15.75" customHeight="1">
      <c r="A16" s="15"/>
      <c r="B16" s="15"/>
      <c r="C16" s="15"/>
      <c r="D16" s="15"/>
      <c r="E16" s="16"/>
      <c r="F16" s="17">
        <v>1</v>
      </c>
      <c r="G16" s="18">
        <v>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26" ht="15.75" customHeight="1">
      <c r="A17" s="19">
        <v>3</v>
      </c>
      <c r="B17" s="19">
        <v>4</v>
      </c>
      <c r="C17" s="17">
        <v>5</v>
      </c>
      <c r="D17" s="18">
        <v>6</v>
      </c>
      <c r="E17" s="17">
        <v>7</v>
      </c>
      <c r="F17" s="18">
        <v>8</v>
      </c>
      <c r="G17" s="19">
        <v>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6" ht="15.75" customHeight="1">
      <c r="A18" s="20">
        <v>10</v>
      </c>
      <c r="B18" s="20">
        <v>11</v>
      </c>
      <c r="C18" s="20">
        <v>12</v>
      </c>
      <c r="D18" s="20">
        <v>13</v>
      </c>
      <c r="E18" s="277" t="s">
        <v>30</v>
      </c>
      <c r="F18" s="278"/>
      <c r="G18" s="21">
        <v>16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6" ht="15.75" customHeight="1">
      <c r="A19" s="21">
        <v>17</v>
      </c>
      <c r="B19" s="21">
        <v>18</v>
      </c>
      <c r="C19" s="20">
        <v>19</v>
      </c>
      <c r="D19" s="20">
        <v>20</v>
      </c>
      <c r="E19" s="277" t="s">
        <v>32</v>
      </c>
      <c r="F19" s="278"/>
      <c r="G19" s="25">
        <v>23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6" ht="15.75" customHeight="1">
      <c r="A20" s="20">
        <v>24</v>
      </c>
      <c r="B20" s="277" t="s">
        <v>35</v>
      </c>
      <c r="C20" s="278"/>
      <c r="D20" s="20">
        <v>27</v>
      </c>
      <c r="E20" s="277" t="s">
        <v>37</v>
      </c>
      <c r="F20" s="278"/>
      <c r="G20" s="21">
        <v>30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6" ht="15.75" customHeight="1">
      <c r="A22" s="275" t="s">
        <v>44</v>
      </c>
      <c r="B22" s="267"/>
      <c r="C22" s="267"/>
      <c r="D22" s="267"/>
      <c r="E22" s="267"/>
      <c r="F22" s="267"/>
      <c r="G22" s="267"/>
      <c r="H22" s="1"/>
      <c r="I22" s="275" t="s">
        <v>45</v>
      </c>
      <c r="J22" s="267"/>
      <c r="K22" s="267"/>
      <c r="L22" s="267"/>
      <c r="M22" s="267"/>
      <c r="N22" s="267"/>
      <c r="O22" s="26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6" t="s">
        <v>50</v>
      </c>
      <c r="B23" s="267"/>
      <c r="C23" s="267"/>
      <c r="D23" s="267"/>
      <c r="E23" s="267"/>
      <c r="F23" s="267"/>
      <c r="G23" s="267"/>
      <c r="H23" s="1"/>
      <c r="I23" s="276" t="s">
        <v>51</v>
      </c>
      <c r="J23" s="267"/>
      <c r="K23" s="267"/>
      <c r="L23" s="267"/>
      <c r="M23" s="267"/>
      <c r="N23" s="267"/>
      <c r="O23" s="26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76" t="s">
        <v>53</v>
      </c>
      <c r="B24" s="267"/>
      <c r="C24" s="267"/>
      <c r="D24" s="267"/>
      <c r="E24" s="267"/>
      <c r="F24" s="267"/>
      <c r="G24" s="267"/>
      <c r="H24" s="1"/>
      <c r="I24" s="276" t="s">
        <v>55</v>
      </c>
      <c r="J24" s="267"/>
      <c r="K24" s="267"/>
      <c r="L24" s="267"/>
      <c r="M24" s="267"/>
      <c r="N24" s="267"/>
      <c r="O24" s="26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 t="s">
        <v>49</v>
      </c>
      <c r="B25" s="2"/>
      <c r="C25" s="2"/>
      <c r="D25" s="2"/>
      <c r="E25" s="2"/>
      <c r="F25" s="2"/>
      <c r="G25" s="2"/>
      <c r="H25" s="1"/>
      <c r="I25" s="12" t="s">
        <v>52</v>
      </c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7" t="s">
        <v>17</v>
      </c>
      <c r="B26" s="13" t="s">
        <v>18</v>
      </c>
      <c r="C26" s="13" t="s">
        <v>20</v>
      </c>
      <c r="D26" s="13" t="s">
        <v>21</v>
      </c>
      <c r="E26" s="14" t="s">
        <v>22</v>
      </c>
      <c r="F26" s="14" t="s">
        <v>23</v>
      </c>
      <c r="G26" s="13" t="s">
        <v>24</v>
      </c>
      <c r="H26" s="3"/>
      <c r="I26" s="13" t="s">
        <v>17</v>
      </c>
      <c r="J26" s="13" t="s">
        <v>18</v>
      </c>
      <c r="K26" s="13" t="s">
        <v>20</v>
      </c>
      <c r="L26" s="13" t="s">
        <v>21</v>
      </c>
      <c r="M26" s="14" t="s">
        <v>22</v>
      </c>
      <c r="N26" s="14" t="s">
        <v>23</v>
      </c>
      <c r="O26" s="13" t="s">
        <v>24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9">
        <v>1</v>
      </c>
      <c r="B27" s="20">
        <v>2</v>
      </c>
      <c r="C27" s="20">
        <v>3</v>
      </c>
      <c r="D27" s="20">
        <v>4</v>
      </c>
      <c r="E27" s="277" t="s">
        <v>57</v>
      </c>
      <c r="F27" s="278"/>
      <c r="G27" s="20">
        <v>7</v>
      </c>
      <c r="H27" s="1"/>
      <c r="I27" s="15"/>
      <c r="J27" s="15"/>
      <c r="K27" s="16"/>
      <c r="L27" s="20">
        <v>1</v>
      </c>
      <c r="M27" s="277" t="s">
        <v>60</v>
      </c>
      <c r="N27" s="278"/>
      <c r="O27" s="20">
        <v>4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8</v>
      </c>
      <c r="B28" s="20">
        <v>9</v>
      </c>
      <c r="C28" s="20">
        <v>10</v>
      </c>
      <c r="D28" s="20">
        <v>11</v>
      </c>
      <c r="E28" s="277" t="s">
        <v>27</v>
      </c>
      <c r="F28" s="278"/>
      <c r="G28" s="21">
        <v>14</v>
      </c>
      <c r="H28" s="3"/>
      <c r="I28" s="20">
        <v>5</v>
      </c>
      <c r="J28" s="20">
        <v>6</v>
      </c>
      <c r="K28" s="20">
        <v>7</v>
      </c>
      <c r="L28" s="30">
        <v>8</v>
      </c>
      <c r="M28" s="277" t="s">
        <v>63</v>
      </c>
      <c r="N28" s="278"/>
      <c r="O28" s="20">
        <v>11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9">
        <v>15</v>
      </c>
      <c r="B29" s="20">
        <v>16</v>
      </c>
      <c r="C29" s="20">
        <v>17</v>
      </c>
      <c r="D29" s="20">
        <v>18</v>
      </c>
      <c r="E29" s="277" t="s">
        <v>64</v>
      </c>
      <c r="F29" s="278"/>
      <c r="G29" s="21">
        <v>21</v>
      </c>
      <c r="H29" s="3"/>
      <c r="I29" s="20">
        <v>12</v>
      </c>
      <c r="J29" s="20">
        <v>13</v>
      </c>
      <c r="K29" s="20">
        <v>14</v>
      </c>
      <c r="L29" s="20">
        <v>15</v>
      </c>
      <c r="M29" s="20">
        <v>16</v>
      </c>
      <c r="N29" s="20">
        <v>17</v>
      </c>
      <c r="O29" s="20">
        <v>18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22</v>
      </c>
      <c r="B30" s="20">
        <v>23</v>
      </c>
      <c r="C30" s="20">
        <v>24</v>
      </c>
      <c r="D30" s="20">
        <v>25</v>
      </c>
      <c r="E30" s="277" t="s">
        <v>66</v>
      </c>
      <c r="F30" s="278"/>
      <c r="G30" s="20">
        <v>28</v>
      </c>
      <c r="H30" s="3"/>
      <c r="I30" s="20">
        <v>19</v>
      </c>
      <c r="J30" s="20">
        <v>20</v>
      </c>
      <c r="K30" s="20">
        <v>21</v>
      </c>
      <c r="L30" s="20">
        <v>22</v>
      </c>
      <c r="M30" s="277" t="s">
        <v>68</v>
      </c>
      <c r="N30" s="278"/>
      <c r="O30" s="20">
        <v>25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79" t="s">
        <v>34</v>
      </c>
      <c r="B31" s="278"/>
      <c r="C31" s="20">
        <v>31</v>
      </c>
      <c r="D31" s="31"/>
      <c r="E31" s="31"/>
      <c r="F31" s="31"/>
      <c r="G31" s="31"/>
      <c r="H31" s="3"/>
      <c r="I31" s="20">
        <v>26</v>
      </c>
      <c r="J31" s="20">
        <v>27</v>
      </c>
      <c r="K31" s="20">
        <v>28</v>
      </c>
      <c r="L31" s="20">
        <v>29</v>
      </c>
      <c r="M31" s="20">
        <v>30</v>
      </c>
      <c r="N31" s="20">
        <v>31</v>
      </c>
      <c r="O31" s="3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5" t="s">
        <v>73</v>
      </c>
      <c r="B33" s="267"/>
      <c r="C33" s="267"/>
      <c r="D33" s="267"/>
      <c r="E33" s="267"/>
      <c r="F33" s="267"/>
      <c r="G33" s="267"/>
      <c r="H33" s="1"/>
      <c r="I33" s="275" t="s">
        <v>76</v>
      </c>
      <c r="J33" s="267"/>
      <c r="K33" s="267"/>
      <c r="L33" s="267"/>
      <c r="M33" s="267"/>
      <c r="N33" s="267"/>
      <c r="O33" s="26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6" t="s">
        <v>79</v>
      </c>
      <c r="B34" s="267"/>
      <c r="C34" s="267"/>
      <c r="D34" s="267"/>
      <c r="E34" s="267"/>
      <c r="F34" s="267"/>
      <c r="G34" s="267"/>
      <c r="H34" s="1"/>
      <c r="I34" s="276" t="s">
        <v>82</v>
      </c>
      <c r="J34" s="267"/>
      <c r="K34" s="267"/>
      <c r="L34" s="267"/>
      <c r="M34" s="267"/>
      <c r="N34" s="267"/>
      <c r="O34" s="26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76" t="s">
        <v>85</v>
      </c>
      <c r="B35" s="267"/>
      <c r="C35" s="267"/>
      <c r="D35" s="267"/>
      <c r="E35" s="267"/>
      <c r="F35" s="267"/>
      <c r="G35" s="267"/>
      <c r="H35" s="1"/>
      <c r="I35" s="276" t="s">
        <v>87</v>
      </c>
      <c r="J35" s="267"/>
      <c r="K35" s="267"/>
      <c r="L35" s="267"/>
      <c r="M35" s="267"/>
      <c r="N35" s="267"/>
      <c r="O35" s="26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 t="s">
        <v>83</v>
      </c>
      <c r="B36" s="2"/>
      <c r="C36" s="2"/>
      <c r="D36" s="2"/>
      <c r="E36" s="2"/>
      <c r="F36" s="2"/>
      <c r="G36" s="2"/>
      <c r="H36" s="1"/>
      <c r="I36" s="12" t="s">
        <v>88</v>
      </c>
      <c r="J36" s="2"/>
      <c r="K36" s="2"/>
      <c r="L36" s="2"/>
      <c r="M36" s="2"/>
      <c r="N36" s="2"/>
      <c r="O36" s="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7" t="s">
        <v>17</v>
      </c>
      <c r="B37" s="13" t="s">
        <v>18</v>
      </c>
      <c r="C37" s="13" t="s">
        <v>20</v>
      </c>
      <c r="D37" s="13" t="s">
        <v>21</v>
      </c>
      <c r="E37" s="14" t="s">
        <v>22</v>
      </c>
      <c r="F37" s="14" t="s">
        <v>23</v>
      </c>
      <c r="G37" s="13" t="s">
        <v>24</v>
      </c>
      <c r="H37" s="3"/>
      <c r="I37" s="13" t="s">
        <v>17</v>
      </c>
      <c r="J37" s="13" t="s">
        <v>18</v>
      </c>
      <c r="K37" s="13" t="s">
        <v>20</v>
      </c>
      <c r="L37" s="13" t="s">
        <v>21</v>
      </c>
      <c r="M37" s="14" t="s">
        <v>22</v>
      </c>
      <c r="N37" s="14" t="s">
        <v>23</v>
      </c>
      <c r="O37" s="13" t="s">
        <v>24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5"/>
      <c r="B38" s="15"/>
      <c r="C38" s="15"/>
      <c r="D38" s="15"/>
      <c r="E38" s="15"/>
      <c r="F38" s="16"/>
      <c r="G38" s="20">
        <v>1</v>
      </c>
      <c r="H38" s="1"/>
      <c r="I38" s="16"/>
      <c r="J38" s="20">
        <v>1</v>
      </c>
      <c r="K38" s="20">
        <v>2</v>
      </c>
      <c r="L38" s="20">
        <v>3</v>
      </c>
      <c r="M38" s="20">
        <v>4</v>
      </c>
      <c r="N38" s="20">
        <v>5</v>
      </c>
      <c r="O38" s="20">
        <v>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8">
        <v>2</v>
      </c>
      <c r="B39" s="20">
        <v>3</v>
      </c>
      <c r="C39" s="20">
        <v>4</v>
      </c>
      <c r="D39" s="20">
        <v>5</v>
      </c>
      <c r="E39" s="20">
        <v>6</v>
      </c>
      <c r="F39" s="20">
        <v>7</v>
      </c>
      <c r="G39" s="20">
        <v>8</v>
      </c>
      <c r="H39" s="3"/>
      <c r="I39" s="20">
        <v>7</v>
      </c>
      <c r="J39" s="20">
        <v>8</v>
      </c>
      <c r="K39" s="20">
        <v>9</v>
      </c>
      <c r="L39" s="20">
        <v>10</v>
      </c>
      <c r="M39" s="20">
        <v>11</v>
      </c>
      <c r="N39" s="20">
        <v>12</v>
      </c>
      <c r="O39" s="20">
        <v>13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9</v>
      </c>
      <c r="B40" s="20">
        <v>10</v>
      </c>
      <c r="C40" s="20">
        <v>11</v>
      </c>
      <c r="D40" s="20">
        <v>12</v>
      </c>
      <c r="E40" s="20">
        <v>13</v>
      </c>
      <c r="F40" s="20">
        <v>14</v>
      </c>
      <c r="G40" s="20">
        <v>15</v>
      </c>
      <c r="H40" s="3"/>
      <c r="I40" s="20">
        <v>14</v>
      </c>
      <c r="J40" s="20">
        <v>15</v>
      </c>
      <c r="K40" s="20">
        <v>16</v>
      </c>
      <c r="L40" s="20">
        <v>17</v>
      </c>
      <c r="M40" s="20">
        <v>18</v>
      </c>
      <c r="N40" s="20">
        <v>19</v>
      </c>
      <c r="O40" s="20">
        <v>20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16</v>
      </c>
      <c r="B41" s="20">
        <v>17</v>
      </c>
      <c r="C41" s="20">
        <v>18</v>
      </c>
      <c r="D41" s="20">
        <v>19</v>
      </c>
      <c r="E41" s="20">
        <v>20</v>
      </c>
      <c r="F41" s="20">
        <v>21</v>
      </c>
      <c r="G41" s="20">
        <v>22</v>
      </c>
      <c r="H41" s="3"/>
      <c r="I41" s="20">
        <v>21</v>
      </c>
      <c r="J41" s="20">
        <v>22</v>
      </c>
      <c r="K41" s="20">
        <v>23</v>
      </c>
      <c r="L41" s="20">
        <v>24</v>
      </c>
      <c r="M41" s="20">
        <v>25</v>
      </c>
      <c r="N41" s="20">
        <v>26</v>
      </c>
      <c r="O41" s="20">
        <v>27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8">
        <v>23</v>
      </c>
      <c r="B42" s="20">
        <v>24</v>
      </c>
      <c r="C42" s="20">
        <v>25</v>
      </c>
      <c r="D42" s="20">
        <v>26</v>
      </c>
      <c r="E42" s="20">
        <v>27</v>
      </c>
      <c r="F42" s="20">
        <v>28</v>
      </c>
      <c r="G42" s="20">
        <v>29</v>
      </c>
      <c r="H42" s="3"/>
      <c r="I42" s="20">
        <v>28</v>
      </c>
      <c r="J42" s="20">
        <v>29</v>
      </c>
      <c r="K42" s="20">
        <v>30</v>
      </c>
      <c r="L42" s="20">
        <v>31</v>
      </c>
      <c r="M42" s="31"/>
      <c r="N42" s="31"/>
      <c r="O42" s="3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2">
        <v>30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5" t="s">
        <v>90</v>
      </c>
      <c r="B45" s="267"/>
      <c r="C45" s="267"/>
      <c r="D45" s="267"/>
      <c r="E45" s="267"/>
      <c r="F45" s="267"/>
      <c r="G45" s="267"/>
      <c r="H45" s="1"/>
      <c r="I45" s="275" t="s">
        <v>92</v>
      </c>
      <c r="J45" s="267"/>
      <c r="K45" s="267"/>
      <c r="L45" s="267"/>
      <c r="M45" s="267"/>
      <c r="N45" s="267"/>
      <c r="O45" s="26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76" t="s">
        <v>95</v>
      </c>
      <c r="B46" s="267"/>
      <c r="C46" s="267"/>
      <c r="D46" s="267"/>
      <c r="E46" s="267"/>
      <c r="F46" s="267"/>
      <c r="G46" s="267"/>
      <c r="H46" s="1"/>
      <c r="I46" s="276" t="s">
        <v>98</v>
      </c>
      <c r="J46" s="267"/>
      <c r="K46" s="267"/>
      <c r="L46" s="267"/>
      <c r="M46" s="267"/>
      <c r="N46" s="267"/>
      <c r="O46" s="267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6" t="s">
        <v>101</v>
      </c>
      <c r="B47" s="267"/>
      <c r="C47" s="267"/>
      <c r="D47" s="267"/>
      <c r="E47" s="267"/>
      <c r="F47" s="267"/>
      <c r="G47" s="267"/>
      <c r="H47" s="1"/>
      <c r="I47" s="276" t="s">
        <v>104</v>
      </c>
      <c r="J47" s="267"/>
      <c r="K47" s="267"/>
      <c r="L47" s="267"/>
      <c r="M47" s="267"/>
      <c r="N47" s="267"/>
      <c r="O47" s="267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2" t="s">
        <v>107</v>
      </c>
      <c r="B48" s="2"/>
      <c r="C48" s="2"/>
      <c r="D48" s="2"/>
      <c r="E48" s="2"/>
      <c r="F48" s="2"/>
      <c r="G48" s="2"/>
      <c r="H48" s="1"/>
      <c r="I48" s="12" t="s">
        <v>108</v>
      </c>
      <c r="J48" s="2"/>
      <c r="K48" s="2"/>
      <c r="L48" s="2"/>
      <c r="M48" s="2"/>
      <c r="N48" s="2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7" t="s">
        <v>17</v>
      </c>
      <c r="B49" s="13" t="s">
        <v>18</v>
      </c>
      <c r="C49" s="13" t="s">
        <v>20</v>
      </c>
      <c r="D49" s="13" t="s">
        <v>21</v>
      </c>
      <c r="E49" s="14" t="s">
        <v>22</v>
      </c>
      <c r="F49" s="14" t="s">
        <v>23</v>
      </c>
      <c r="G49" s="13" t="s">
        <v>24</v>
      </c>
      <c r="H49" s="3"/>
      <c r="I49" s="13" t="s">
        <v>17</v>
      </c>
      <c r="J49" s="13" t="s">
        <v>18</v>
      </c>
      <c r="K49" s="13" t="s">
        <v>20</v>
      </c>
      <c r="L49" s="13" t="s">
        <v>21</v>
      </c>
      <c r="M49" s="14" t="s">
        <v>22</v>
      </c>
      <c r="N49" s="14" t="s">
        <v>23</v>
      </c>
      <c r="O49" s="13" t="s">
        <v>24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3"/>
      <c r="B50" s="16"/>
      <c r="C50" s="16"/>
      <c r="D50" s="16"/>
      <c r="E50" s="20">
        <v>1</v>
      </c>
      <c r="F50" s="20">
        <v>2</v>
      </c>
      <c r="G50" s="20">
        <v>3</v>
      </c>
      <c r="H50" s="1"/>
      <c r="I50" s="15"/>
      <c r="J50" s="15"/>
      <c r="K50" s="15"/>
      <c r="L50" s="15"/>
      <c r="M50" s="15"/>
      <c r="N50" s="16"/>
      <c r="O50" s="20">
        <v>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4</v>
      </c>
      <c r="B51" s="20">
        <v>5</v>
      </c>
      <c r="C51" s="20">
        <v>6</v>
      </c>
      <c r="D51" s="20">
        <v>7</v>
      </c>
      <c r="E51" s="20">
        <v>8</v>
      </c>
      <c r="F51" s="20">
        <v>9</v>
      </c>
      <c r="G51" s="20">
        <v>10</v>
      </c>
      <c r="H51" s="3"/>
      <c r="I51" s="20">
        <v>2</v>
      </c>
      <c r="J51" s="20">
        <v>3</v>
      </c>
      <c r="K51" s="20">
        <v>4</v>
      </c>
      <c r="L51" s="20">
        <v>5</v>
      </c>
      <c r="M51" s="20">
        <v>6</v>
      </c>
      <c r="N51" s="20">
        <v>7</v>
      </c>
      <c r="O51" s="20">
        <v>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11</v>
      </c>
      <c r="B52" s="20">
        <v>12</v>
      </c>
      <c r="C52" s="20">
        <v>13</v>
      </c>
      <c r="D52" s="20">
        <v>14</v>
      </c>
      <c r="E52" s="20">
        <v>15</v>
      </c>
      <c r="F52" s="20">
        <v>16</v>
      </c>
      <c r="G52" s="20">
        <v>17</v>
      </c>
      <c r="H52" s="3"/>
      <c r="I52" s="20">
        <v>9</v>
      </c>
      <c r="J52" s="20">
        <v>10</v>
      </c>
      <c r="K52" s="20">
        <v>11</v>
      </c>
      <c r="L52" s="20">
        <v>12</v>
      </c>
      <c r="M52" s="20">
        <v>13</v>
      </c>
      <c r="N52" s="20">
        <v>14</v>
      </c>
      <c r="O52" s="20">
        <v>15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8">
        <v>18</v>
      </c>
      <c r="B53" s="20">
        <v>19</v>
      </c>
      <c r="C53" s="20">
        <v>20</v>
      </c>
      <c r="D53" s="20">
        <v>21</v>
      </c>
      <c r="E53" s="20">
        <v>22</v>
      </c>
      <c r="F53" s="20">
        <v>23</v>
      </c>
      <c r="G53" s="20">
        <v>24</v>
      </c>
      <c r="H53" s="3"/>
      <c r="I53" s="20">
        <v>16</v>
      </c>
      <c r="J53" s="20">
        <v>17</v>
      </c>
      <c r="K53" s="20">
        <v>18</v>
      </c>
      <c r="L53" s="20">
        <v>19</v>
      </c>
      <c r="M53" s="20">
        <v>20</v>
      </c>
      <c r="N53" s="20">
        <v>21</v>
      </c>
      <c r="O53" s="20">
        <v>22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8">
        <v>25</v>
      </c>
      <c r="B54" s="20">
        <v>26</v>
      </c>
      <c r="C54" s="20">
        <v>27</v>
      </c>
      <c r="D54" s="20">
        <v>28</v>
      </c>
      <c r="E54" s="20">
        <v>29</v>
      </c>
      <c r="F54" s="20">
        <v>30</v>
      </c>
      <c r="G54" s="31"/>
      <c r="H54" s="3"/>
      <c r="I54" s="20">
        <v>23</v>
      </c>
      <c r="J54" s="20">
        <v>24</v>
      </c>
      <c r="K54" s="20">
        <v>25</v>
      </c>
      <c r="L54" s="20">
        <v>26</v>
      </c>
      <c r="M54" s="20">
        <v>27</v>
      </c>
      <c r="N54" s="20">
        <v>28</v>
      </c>
      <c r="O54" s="20">
        <v>29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3"/>
      <c r="I55" s="34">
        <v>30</v>
      </c>
      <c r="J55" s="34">
        <v>31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46:G46"/>
    <mergeCell ref="A47:G47"/>
    <mergeCell ref="E29:F29"/>
    <mergeCell ref="E30:F30"/>
    <mergeCell ref="A31:B31"/>
    <mergeCell ref="A33:G33"/>
    <mergeCell ref="A34:G34"/>
    <mergeCell ref="A35:G35"/>
    <mergeCell ref="A45:G45"/>
    <mergeCell ref="I35:O35"/>
    <mergeCell ref="I45:O45"/>
    <mergeCell ref="I46:O46"/>
    <mergeCell ref="I47:O47"/>
    <mergeCell ref="I22:O22"/>
    <mergeCell ref="I23:O23"/>
    <mergeCell ref="I24:O24"/>
    <mergeCell ref="M27:N27"/>
    <mergeCell ref="M28:N28"/>
    <mergeCell ref="M30:N30"/>
    <mergeCell ref="I33:O33"/>
    <mergeCell ref="A23:G23"/>
    <mergeCell ref="A24:G24"/>
    <mergeCell ref="E27:F27"/>
    <mergeCell ref="E28:F28"/>
    <mergeCell ref="I34:O34"/>
    <mergeCell ref="E18:F18"/>
    <mergeCell ref="B20:C20"/>
    <mergeCell ref="E19:F19"/>
    <mergeCell ref="E20:F20"/>
    <mergeCell ref="A22:G22"/>
    <mergeCell ref="A1:O1"/>
    <mergeCell ref="A3:O3"/>
    <mergeCell ref="A11:G11"/>
    <mergeCell ref="A12:G12"/>
    <mergeCell ref="A13:G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71" t="s">
        <v>0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4" t="s">
        <v>1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75" t="s">
        <v>9</v>
      </c>
      <c r="B11" s="267"/>
      <c r="C11" s="267"/>
      <c r="D11" s="267"/>
      <c r="E11" s="267"/>
      <c r="F11" s="267"/>
      <c r="G11" s="26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6" ht="15.75" customHeight="1">
      <c r="A12" s="276" t="s">
        <v>10</v>
      </c>
      <c r="B12" s="267"/>
      <c r="C12" s="267"/>
      <c r="D12" s="267"/>
      <c r="E12" s="267"/>
      <c r="F12" s="267"/>
      <c r="G12" s="26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26" ht="15.75" customHeight="1">
      <c r="A13" s="276" t="s">
        <v>12</v>
      </c>
      <c r="B13" s="267"/>
      <c r="C13" s="267"/>
      <c r="D13" s="267"/>
      <c r="E13" s="267"/>
      <c r="F13" s="267"/>
      <c r="G13" s="26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26" ht="15.75" customHeight="1">
      <c r="A14" s="12" t="s">
        <v>14</v>
      </c>
      <c r="B14" s="2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6" ht="15.75" customHeight="1">
      <c r="A15" s="13" t="s">
        <v>17</v>
      </c>
      <c r="B15" s="13" t="s">
        <v>18</v>
      </c>
      <c r="C15" s="13" t="s">
        <v>20</v>
      </c>
      <c r="D15" s="13" t="s">
        <v>21</v>
      </c>
      <c r="E15" s="14" t="s">
        <v>22</v>
      </c>
      <c r="F15" s="14" t="s">
        <v>23</v>
      </c>
      <c r="G15" s="13" t="s">
        <v>24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6" ht="15.75" customHeight="1">
      <c r="A16" s="15"/>
      <c r="B16" s="15"/>
      <c r="C16" s="15"/>
      <c r="D16" s="15"/>
      <c r="E16" s="16"/>
      <c r="F16" s="17">
        <v>1</v>
      </c>
      <c r="G16" s="18">
        <v>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26" ht="15.75" customHeight="1">
      <c r="A17" s="19">
        <v>3</v>
      </c>
      <c r="B17" s="19">
        <v>4</v>
      </c>
      <c r="C17" s="17">
        <v>5</v>
      </c>
      <c r="D17" s="18">
        <v>6</v>
      </c>
      <c r="E17" s="277" t="s">
        <v>26</v>
      </c>
      <c r="F17" s="278"/>
      <c r="G17" s="21">
        <v>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6" ht="15.75" customHeight="1">
      <c r="A18" s="21">
        <v>10</v>
      </c>
      <c r="B18" s="20">
        <v>11</v>
      </c>
      <c r="C18" s="20">
        <v>12</v>
      </c>
      <c r="D18" s="20">
        <v>13</v>
      </c>
      <c r="E18" s="22">
        <v>14</v>
      </c>
      <c r="F18" s="280" t="s">
        <v>29</v>
      </c>
      <c r="G18" s="28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6" ht="15.75" customHeight="1">
      <c r="A19" s="20">
        <v>17</v>
      </c>
      <c r="B19" s="21">
        <v>18</v>
      </c>
      <c r="C19" s="20">
        <v>19</v>
      </c>
      <c r="D19" s="20">
        <v>20</v>
      </c>
      <c r="E19" s="277" t="s">
        <v>32</v>
      </c>
      <c r="F19" s="282"/>
      <c r="G19" s="26">
        <v>23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6" ht="15.75" customHeight="1">
      <c r="A20" s="20">
        <v>24</v>
      </c>
      <c r="B20" s="20">
        <v>25</v>
      </c>
      <c r="C20" s="20">
        <v>26</v>
      </c>
      <c r="D20" s="20">
        <v>27</v>
      </c>
      <c r="E20" s="277" t="s">
        <v>37</v>
      </c>
      <c r="F20" s="278"/>
      <c r="G20" s="21">
        <v>30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6" ht="15.75" customHeight="1">
      <c r="A22" s="275" t="s">
        <v>41</v>
      </c>
      <c r="B22" s="267"/>
      <c r="C22" s="267"/>
      <c r="D22" s="267"/>
      <c r="E22" s="267"/>
      <c r="F22" s="267"/>
      <c r="G22" s="267"/>
      <c r="H22" s="1"/>
      <c r="I22" s="275" t="s">
        <v>42</v>
      </c>
      <c r="J22" s="267"/>
      <c r="K22" s="267"/>
      <c r="L22" s="267"/>
      <c r="M22" s="267"/>
      <c r="N22" s="267"/>
      <c r="O22" s="26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6" t="s">
        <v>47</v>
      </c>
      <c r="B23" s="267"/>
      <c r="C23" s="267"/>
      <c r="D23" s="267"/>
      <c r="E23" s="267"/>
      <c r="F23" s="267"/>
      <c r="G23" s="267"/>
      <c r="H23" s="1"/>
      <c r="I23" s="276" t="s">
        <v>48</v>
      </c>
      <c r="J23" s="267"/>
      <c r="K23" s="267"/>
      <c r="L23" s="267"/>
      <c r="M23" s="267"/>
      <c r="N23" s="267"/>
      <c r="O23" s="26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76" t="s">
        <v>54</v>
      </c>
      <c r="B24" s="267"/>
      <c r="C24" s="267"/>
      <c r="D24" s="267"/>
      <c r="E24" s="267"/>
      <c r="F24" s="267"/>
      <c r="G24" s="267"/>
      <c r="H24" s="1"/>
      <c r="I24" s="276" t="s">
        <v>56</v>
      </c>
      <c r="J24" s="267"/>
      <c r="K24" s="267"/>
      <c r="L24" s="267"/>
      <c r="M24" s="267"/>
      <c r="N24" s="267"/>
      <c r="O24" s="26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 t="s">
        <v>49</v>
      </c>
      <c r="B25" s="2"/>
      <c r="C25" s="2"/>
      <c r="D25" s="2"/>
      <c r="E25" s="2"/>
      <c r="F25" s="2"/>
      <c r="G25" s="2"/>
      <c r="H25" s="1"/>
      <c r="I25" s="12" t="s">
        <v>52</v>
      </c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7" t="s">
        <v>17</v>
      </c>
      <c r="B26" s="13" t="s">
        <v>18</v>
      </c>
      <c r="C26" s="13" t="s">
        <v>20</v>
      </c>
      <c r="D26" s="13" t="s">
        <v>21</v>
      </c>
      <c r="E26" s="14" t="s">
        <v>22</v>
      </c>
      <c r="F26" s="14" t="s">
        <v>23</v>
      </c>
      <c r="G26" s="13" t="s">
        <v>24</v>
      </c>
      <c r="H26" s="3"/>
      <c r="I26" s="13" t="s">
        <v>17</v>
      </c>
      <c r="J26" s="13" t="s">
        <v>18</v>
      </c>
      <c r="K26" s="13" t="s">
        <v>20</v>
      </c>
      <c r="L26" s="13" t="s">
        <v>21</v>
      </c>
      <c r="M26" s="14" t="s">
        <v>22</v>
      </c>
      <c r="N26" s="14" t="s">
        <v>23</v>
      </c>
      <c r="O26" s="13" t="s">
        <v>24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9">
        <v>1</v>
      </c>
      <c r="B27" s="20">
        <v>2</v>
      </c>
      <c r="C27" s="20">
        <v>3</v>
      </c>
      <c r="D27" s="20">
        <v>4</v>
      </c>
      <c r="E27" s="277" t="s">
        <v>57</v>
      </c>
      <c r="F27" s="278"/>
      <c r="G27" s="21">
        <v>7</v>
      </c>
      <c r="H27" s="1"/>
      <c r="I27" s="15"/>
      <c r="J27" s="15"/>
      <c r="K27" s="16"/>
      <c r="L27" s="20">
        <v>1</v>
      </c>
      <c r="M27" s="20">
        <v>2</v>
      </c>
      <c r="N27" s="277" t="s">
        <v>59</v>
      </c>
      <c r="O27" s="27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9">
        <v>8</v>
      </c>
      <c r="B28" s="20">
        <v>9</v>
      </c>
      <c r="C28" s="20">
        <v>10</v>
      </c>
      <c r="D28" s="20">
        <v>11</v>
      </c>
      <c r="E28" s="277" t="s">
        <v>27</v>
      </c>
      <c r="F28" s="278"/>
      <c r="G28" s="21">
        <v>14</v>
      </c>
      <c r="H28" s="3"/>
      <c r="I28" s="20">
        <v>5</v>
      </c>
      <c r="J28" s="20">
        <v>6</v>
      </c>
      <c r="K28" s="20">
        <v>7</v>
      </c>
      <c r="L28" s="30">
        <v>8</v>
      </c>
      <c r="M28" s="277" t="s">
        <v>63</v>
      </c>
      <c r="N28" s="278"/>
      <c r="O28" s="20">
        <v>11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9">
        <v>15</v>
      </c>
      <c r="B29" s="277" t="s">
        <v>65</v>
      </c>
      <c r="C29" s="278"/>
      <c r="D29" s="20">
        <v>18</v>
      </c>
      <c r="E29" s="277" t="s">
        <v>64</v>
      </c>
      <c r="F29" s="278"/>
      <c r="G29" s="21">
        <v>21</v>
      </c>
      <c r="H29" s="3"/>
      <c r="I29" s="20">
        <v>12</v>
      </c>
      <c r="J29" s="20">
        <v>13</v>
      </c>
      <c r="K29" s="20">
        <v>14</v>
      </c>
      <c r="L29" s="20">
        <v>15</v>
      </c>
      <c r="M29" s="20">
        <v>16</v>
      </c>
      <c r="N29" s="20">
        <v>17</v>
      </c>
      <c r="O29" s="20">
        <v>18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22</v>
      </c>
      <c r="B30" s="21">
        <v>23</v>
      </c>
      <c r="C30" s="20">
        <v>24</v>
      </c>
      <c r="D30" s="21">
        <v>25</v>
      </c>
      <c r="E30" s="277" t="s">
        <v>66</v>
      </c>
      <c r="F30" s="278"/>
      <c r="G30" s="20">
        <v>28</v>
      </c>
      <c r="H30" s="3"/>
      <c r="I30" s="20">
        <v>19</v>
      </c>
      <c r="J30" s="20">
        <v>20</v>
      </c>
      <c r="K30" s="20">
        <v>21</v>
      </c>
      <c r="L30" s="20">
        <v>22</v>
      </c>
      <c r="M30" s="277" t="s">
        <v>68</v>
      </c>
      <c r="N30" s="278"/>
      <c r="O30" s="20">
        <v>25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79" t="s">
        <v>34</v>
      </c>
      <c r="B31" s="278"/>
      <c r="C31" s="20">
        <v>31</v>
      </c>
      <c r="D31" s="31"/>
      <c r="E31" s="31"/>
      <c r="F31" s="31"/>
      <c r="G31" s="31"/>
      <c r="H31" s="3"/>
      <c r="I31" s="20">
        <v>26</v>
      </c>
      <c r="J31" s="20">
        <v>27</v>
      </c>
      <c r="K31" s="20">
        <v>28</v>
      </c>
      <c r="L31" s="20">
        <v>29</v>
      </c>
      <c r="M31" s="20">
        <v>30</v>
      </c>
      <c r="N31" s="20">
        <v>31</v>
      </c>
      <c r="O31" s="3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5" t="s">
        <v>72</v>
      </c>
      <c r="B33" s="267"/>
      <c r="C33" s="267"/>
      <c r="D33" s="267"/>
      <c r="E33" s="267"/>
      <c r="F33" s="267"/>
      <c r="G33" s="267"/>
      <c r="H33" s="1"/>
      <c r="I33" s="275" t="s">
        <v>74</v>
      </c>
      <c r="J33" s="267"/>
      <c r="K33" s="267"/>
      <c r="L33" s="267"/>
      <c r="M33" s="267"/>
      <c r="N33" s="267"/>
      <c r="O33" s="26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6" t="s">
        <v>77</v>
      </c>
      <c r="B34" s="267"/>
      <c r="C34" s="267"/>
      <c r="D34" s="267"/>
      <c r="E34" s="267"/>
      <c r="F34" s="267"/>
      <c r="G34" s="267"/>
      <c r="H34" s="1"/>
      <c r="I34" s="276" t="s">
        <v>80</v>
      </c>
      <c r="J34" s="267"/>
      <c r="K34" s="267"/>
      <c r="L34" s="267"/>
      <c r="M34" s="267"/>
      <c r="N34" s="267"/>
      <c r="O34" s="26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76" t="s">
        <v>84</v>
      </c>
      <c r="B35" s="267"/>
      <c r="C35" s="267"/>
      <c r="D35" s="267"/>
      <c r="E35" s="267"/>
      <c r="F35" s="267"/>
      <c r="G35" s="267"/>
      <c r="H35" s="1"/>
      <c r="I35" s="276" t="s">
        <v>86</v>
      </c>
      <c r="J35" s="267"/>
      <c r="K35" s="267"/>
      <c r="L35" s="267"/>
      <c r="M35" s="267"/>
      <c r="N35" s="267"/>
      <c r="O35" s="26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 t="s">
        <v>83</v>
      </c>
      <c r="B36" s="2"/>
      <c r="C36" s="2"/>
      <c r="D36" s="2"/>
      <c r="E36" s="2"/>
      <c r="F36" s="2"/>
      <c r="G36" s="2"/>
      <c r="H36" s="1"/>
      <c r="I36" s="12" t="s">
        <v>88</v>
      </c>
      <c r="J36" s="2"/>
      <c r="K36" s="2"/>
      <c r="L36" s="2"/>
      <c r="M36" s="2"/>
      <c r="N36" s="2"/>
      <c r="O36" s="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7" t="s">
        <v>17</v>
      </c>
      <c r="B37" s="13" t="s">
        <v>18</v>
      </c>
      <c r="C37" s="13" t="s">
        <v>20</v>
      </c>
      <c r="D37" s="13" t="s">
        <v>21</v>
      </c>
      <c r="E37" s="14" t="s">
        <v>22</v>
      </c>
      <c r="F37" s="14" t="s">
        <v>23</v>
      </c>
      <c r="G37" s="13" t="s">
        <v>24</v>
      </c>
      <c r="H37" s="3"/>
      <c r="I37" s="13" t="s">
        <v>17</v>
      </c>
      <c r="J37" s="13" t="s">
        <v>18</v>
      </c>
      <c r="K37" s="13" t="s">
        <v>20</v>
      </c>
      <c r="L37" s="13" t="s">
        <v>21</v>
      </c>
      <c r="M37" s="14" t="s">
        <v>22</v>
      </c>
      <c r="N37" s="14" t="s">
        <v>23</v>
      </c>
      <c r="O37" s="13" t="s">
        <v>24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5"/>
      <c r="B38" s="15"/>
      <c r="C38" s="15"/>
      <c r="D38" s="15"/>
      <c r="E38" s="15"/>
      <c r="F38" s="16"/>
      <c r="G38" s="20">
        <v>1</v>
      </c>
      <c r="H38" s="1"/>
      <c r="I38" s="16"/>
      <c r="J38" s="20">
        <v>1</v>
      </c>
      <c r="K38" s="20">
        <v>2</v>
      </c>
      <c r="L38" s="20">
        <v>3</v>
      </c>
      <c r="M38" s="20">
        <v>4</v>
      </c>
      <c r="N38" s="20">
        <v>5</v>
      </c>
      <c r="O38" s="20">
        <v>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8">
        <v>2</v>
      </c>
      <c r="B39" s="20">
        <v>3</v>
      </c>
      <c r="C39" s="20">
        <v>4</v>
      </c>
      <c r="D39" s="20">
        <v>5</v>
      </c>
      <c r="E39" s="20">
        <v>6</v>
      </c>
      <c r="F39" s="20">
        <v>7</v>
      </c>
      <c r="G39" s="20">
        <v>8</v>
      </c>
      <c r="H39" s="3"/>
      <c r="I39" s="20">
        <v>7</v>
      </c>
      <c r="J39" s="20">
        <v>8</v>
      </c>
      <c r="K39" s="20">
        <v>9</v>
      </c>
      <c r="L39" s="20">
        <v>10</v>
      </c>
      <c r="M39" s="20">
        <v>11</v>
      </c>
      <c r="N39" s="20">
        <v>12</v>
      </c>
      <c r="O39" s="20">
        <v>13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9</v>
      </c>
      <c r="B40" s="20">
        <v>10</v>
      </c>
      <c r="C40" s="20">
        <v>11</v>
      </c>
      <c r="D40" s="20">
        <v>12</v>
      </c>
      <c r="E40" s="20">
        <v>13</v>
      </c>
      <c r="F40" s="20">
        <v>14</v>
      </c>
      <c r="G40" s="20">
        <v>15</v>
      </c>
      <c r="H40" s="3"/>
      <c r="I40" s="20">
        <v>14</v>
      </c>
      <c r="J40" s="20">
        <v>15</v>
      </c>
      <c r="K40" s="20">
        <v>16</v>
      </c>
      <c r="L40" s="20">
        <v>17</v>
      </c>
      <c r="M40" s="20">
        <v>18</v>
      </c>
      <c r="N40" s="20">
        <v>19</v>
      </c>
      <c r="O40" s="20">
        <v>20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16</v>
      </c>
      <c r="B41" s="20">
        <v>17</v>
      </c>
      <c r="C41" s="20">
        <v>18</v>
      </c>
      <c r="D41" s="20">
        <v>19</v>
      </c>
      <c r="E41" s="20">
        <v>20</v>
      </c>
      <c r="F41" s="20">
        <v>21</v>
      </c>
      <c r="G41" s="20">
        <v>22</v>
      </c>
      <c r="H41" s="3"/>
      <c r="I41" s="20">
        <v>21</v>
      </c>
      <c r="J41" s="20">
        <v>22</v>
      </c>
      <c r="K41" s="20">
        <v>23</v>
      </c>
      <c r="L41" s="20">
        <v>24</v>
      </c>
      <c r="M41" s="20">
        <v>25</v>
      </c>
      <c r="N41" s="20">
        <v>26</v>
      </c>
      <c r="O41" s="20">
        <v>27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8">
        <v>23</v>
      </c>
      <c r="B42" s="20">
        <v>24</v>
      </c>
      <c r="C42" s="20">
        <v>25</v>
      </c>
      <c r="D42" s="20">
        <v>26</v>
      </c>
      <c r="E42" s="20">
        <v>27</v>
      </c>
      <c r="F42" s="20">
        <v>28</v>
      </c>
      <c r="G42" s="20">
        <v>29</v>
      </c>
      <c r="H42" s="3"/>
      <c r="I42" s="20">
        <v>28</v>
      </c>
      <c r="J42" s="20">
        <v>29</v>
      </c>
      <c r="K42" s="20">
        <v>30</v>
      </c>
      <c r="L42" s="20">
        <v>31</v>
      </c>
      <c r="M42" s="31"/>
      <c r="N42" s="31"/>
      <c r="O42" s="3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2">
        <v>30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5" t="s">
        <v>89</v>
      </c>
      <c r="B45" s="267"/>
      <c r="C45" s="267"/>
      <c r="D45" s="267"/>
      <c r="E45" s="267"/>
      <c r="F45" s="267"/>
      <c r="G45" s="267"/>
      <c r="H45" s="1"/>
      <c r="I45" s="275" t="s">
        <v>94</v>
      </c>
      <c r="J45" s="267"/>
      <c r="K45" s="267"/>
      <c r="L45" s="267"/>
      <c r="M45" s="267"/>
      <c r="N45" s="267"/>
      <c r="O45" s="26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76" t="s">
        <v>97</v>
      </c>
      <c r="B46" s="267"/>
      <c r="C46" s="267"/>
      <c r="D46" s="267"/>
      <c r="E46" s="267"/>
      <c r="F46" s="267"/>
      <c r="G46" s="267"/>
      <c r="H46" s="1"/>
      <c r="I46" s="276" t="s">
        <v>100</v>
      </c>
      <c r="J46" s="267"/>
      <c r="K46" s="267"/>
      <c r="L46" s="267"/>
      <c r="M46" s="267"/>
      <c r="N46" s="267"/>
      <c r="O46" s="267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6" t="s">
        <v>103</v>
      </c>
      <c r="B47" s="267"/>
      <c r="C47" s="267"/>
      <c r="D47" s="267"/>
      <c r="E47" s="267"/>
      <c r="F47" s="267"/>
      <c r="G47" s="267"/>
      <c r="H47" s="1"/>
      <c r="I47" s="276" t="s">
        <v>106</v>
      </c>
      <c r="J47" s="267"/>
      <c r="K47" s="267"/>
      <c r="L47" s="267"/>
      <c r="M47" s="267"/>
      <c r="N47" s="267"/>
      <c r="O47" s="267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2" t="s">
        <v>107</v>
      </c>
      <c r="B48" s="2"/>
      <c r="C48" s="2"/>
      <c r="D48" s="2"/>
      <c r="E48" s="2"/>
      <c r="F48" s="2"/>
      <c r="G48" s="2"/>
      <c r="H48" s="1"/>
      <c r="I48" s="12" t="s">
        <v>108</v>
      </c>
      <c r="J48" s="2"/>
      <c r="K48" s="2"/>
      <c r="L48" s="2"/>
      <c r="M48" s="2"/>
      <c r="N48" s="2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7" t="s">
        <v>17</v>
      </c>
      <c r="B49" s="13" t="s">
        <v>18</v>
      </c>
      <c r="C49" s="13" t="s">
        <v>20</v>
      </c>
      <c r="D49" s="13" t="s">
        <v>21</v>
      </c>
      <c r="E49" s="14" t="s">
        <v>22</v>
      </c>
      <c r="F49" s="14" t="s">
        <v>23</v>
      </c>
      <c r="G49" s="13" t="s">
        <v>24</v>
      </c>
      <c r="H49" s="3"/>
      <c r="I49" s="13" t="s">
        <v>17</v>
      </c>
      <c r="J49" s="13" t="s">
        <v>18</v>
      </c>
      <c r="K49" s="13" t="s">
        <v>20</v>
      </c>
      <c r="L49" s="13" t="s">
        <v>21</v>
      </c>
      <c r="M49" s="14" t="s">
        <v>22</v>
      </c>
      <c r="N49" s="14" t="s">
        <v>23</v>
      </c>
      <c r="O49" s="13" t="s">
        <v>24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3"/>
      <c r="B50" s="16"/>
      <c r="C50" s="16"/>
      <c r="D50" s="16"/>
      <c r="E50" s="20">
        <v>1</v>
      </c>
      <c r="F50" s="20">
        <v>2</v>
      </c>
      <c r="G50" s="20">
        <v>3</v>
      </c>
      <c r="H50" s="1"/>
      <c r="I50" s="15"/>
      <c r="J50" s="15"/>
      <c r="K50" s="15"/>
      <c r="L50" s="15"/>
      <c r="M50" s="15"/>
      <c r="N50" s="16"/>
      <c r="O50" s="20">
        <v>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4</v>
      </c>
      <c r="B51" s="20">
        <v>5</v>
      </c>
      <c r="C51" s="20">
        <v>6</v>
      </c>
      <c r="D51" s="20">
        <v>7</v>
      </c>
      <c r="E51" s="20">
        <v>8</v>
      </c>
      <c r="F51" s="20">
        <v>9</v>
      </c>
      <c r="G51" s="20">
        <v>10</v>
      </c>
      <c r="H51" s="3"/>
      <c r="I51" s="20">
        <v>2</v>
      </c>
      <c r="J51" s="20">
        <v>3</v>
      </c>
      <c r="K51" s="20">
        <v>4</v>
      </c>
      <c r="L51" s="20">
        <v>5</v>
      </c>
      <c r="M51" s="20">
        <v>6</v>
      </c>
      <c r="N51" s="20">
        <v>7</v>
      </c>
      <c r="O51" s="20">
        <v>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11</v>
      </c>
      <c r="B52" s="20">
        <v>12</v>
      </c>
      <c r="C52" s="20">
        <v>13</v>
      </c>
      <c r="D52" s="20">
        <v>14</v>
      </c>
      <c r="E52" s="20">
        <v>15</v>
      </c>
      <c r="F52" s="20">
        <v>16</v>
      </c>
      <c r="G52" s="20">
        <v>17</v>
      </c>
      <c r="H52" s="3"/>
      <c r="I52" s="20">
        <v>9</v>
      </c>
      <c r="J52" s="20">
        <v>10</v>
      </c>
      <c r="K52" s="20">
        <v>11</v>
      </c>
      <c r="L52" s="20">
        <v>12</v>
      </c>
      <c r="M52" s="20">
        <v>13</v>
      </c>
      <c r="N52" s="20">
        <v>14</v>
      </c>
      <c r="O52" s="20">
        <v>15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8">
        <v>18</v>
      </c>
      <c r="B53" s="20">
        <v>19</v>
      </c>
      <c r="C53" s="20">
        <v>20</v>
      </c>
      <c r="D53" s="20">
        <v>21</v>
      </c>
      <c r="E53" s="20">
        <v>22</v>
      </c>
      <c r="F53" s="20">
        <v>23</v>
      </c>
      <c r="G53" s="20">
        <v>24</v>
      </c>
      <c r="H53" s="3"/>
      <c r="I53" s="20">
        <v>16</v>
      </c>
      <c r="J53" s="20">
        <v>17</v>
      </c>
      <c r="K53" s="20">
        <v>18</v>
      </c>
      <c r="L53" s="20">
        <v>19</v>
      </c>
      <c r="M53" s="20">
        <v>20</v>
      </c>
      <c r="N53" s="20">
        <v>21</v>
      </c>
      <c r="O53" s="20">
        <v>22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8">
        <v>25</v>
      </c>
      <c r="B54" s="20">
        <v>26</v>
      </c>
      <c r="C54" s="20">
        <v>27</v>
      </c>
      <c r="D54" s="20">
        <v>28</v>
      </c>
      <c r="E54" s="20">
        <v>29</v>
      </c>
      <c r="F54" s="20">
        <v>30</v>
      </c>
      <c r="G54" s="31"/>
      <c r="H54" s="3"/>
      <c r="I54" s="20">
        <v>23</v>
      </c>
      <c r="J54" s="20">
        <v>24</v>
      </c>
      <c r="K54" s="20">
        <v>25</v>
      </c>
      <c r="L54" s="20">
        <v>26</v>
      </c>
      <c r="M54" s="20">
        <v>27</v>
      </c>
      <c r="N54" s="20">
        <v>28</v>
      </c>
      <c r="O54" s="20">
        <v>29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3"/>
      <c r="I55" s="34">
        <v>30</v>
      </c>
      <c r="J55" s="34">
        <v>31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I46:O46"/>
    <mergeCell ref="I47:O47"/>
    <mergeCell ref="N27:O27"/>
    <mergeCell ref="M28:N28"/>
    <mergeCell ref="M30:N30"/>
    <mergeCell ref="I33:O33"/>
    <mergeCell ref="I34:O34"/>
    <mergeCell ref="I35:O35"/>
    <mergeCell ref="I45:O45"/>
    <mergeCell ref="A34:G34"/>
    <mergeCell ref="A35:G35"/>
    <mergeCell ref="A45:G45"/>
    <mergeCell ref="A46:G46"/>
    <mergeCell ref="A47:G47"/>
    <mergeCell ref="A23:G23"/>
    <mergeCell ref="I23:O23"/>
    <mergeCell ref="A24:G24"/>
    <mergeCell ref="I24:O24"/>
    <mergeCell ref="A33:G33"/>
    <mergeCell ref="E27:F27"/>
    <mergeCell ref="E28:F28"/>
    <mergeCell ref="B29:C29"/>
    <mergeCell ref="E29:F29"/>
    <mergeCell ref="E30:F30"/>
    <mergeCell ref="A31:B31"/>
    <mergeCell ref="E17:F17"/>
    <mergeCell ref="F18:G18"/>
    <mergeCell ref="E19:F19"/>
    <mergeCell ref="A22:G22"/>
    <mergeCell ref="I22:O22"/>
    <mergeCell ref="E20:F20"/>
    <mergeCell ref="A1:O1"/>
    <mergeCell ref="A3:O3"/>
    <mergeCell ref="A11:G11"/>
    <mergeCell ref="A12:G12"/>
    <mergeCell ref="A13:G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71" t="s">
        <v>0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4" t="s">
        <v>2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75" t="s">
        <v>11</v>
      </c>
      <c r="B11" s="267"/>
      <c r="C11" s="267"/>
      <c r="D11" s="267"/>
      <c r="E11" s="267"/>
      <c r="F11" s="267"/>
      <c r="G11" s="26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6" ht="15.75" customHeight="1">
      <c r="A12" s="276" t="s">
        <v>13</v>
      </c>
      <c r="B12" s="267"/>
      <c r="C12" s="267"/>
      <c r="D12" s="267"/>
      <c r="E12" s="267"/>
      <c r="F12" s="267"/>
      <c r="G12" s="26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26" ht="15.75" customHeight="1">
      <c r="A13" s="276" t="s">
        <v>16</v>
      </c>
      <c r="B13" s="267"/>
      <c r="C13" s="267"/>
      <c r="D13" s="267"/>
      <c r="E13" s="267"/>
      <c r="F13" s="267"/>
      <c r="G13" s="26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26" ht="15.75" customHeight="1">
      <c r="A14" s="12" t="s">
        <v>14</v>
      </c>
      <c r="B14" s="2"/>
      <c r="C14" s="2"/>
      <c r="D14" s="2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26" ht="15.75" customHeight="1">
      <c r="A15" s="13" t="s">
        <v>17</v>
      </c>
      <c r="B15" s="13" t="s">
        <v>18</v>
      </c>
      <c r="C15" s="13" t="s">
        <v>20</v>
      </c>
      <c r="D15" s="13" t="s">
        <v>21</v>
      </c>
      <c r="E15" s="14" t="s">
        <v>22</v>
      </c>
      <c r="F15" s="14" t="s">
        <v>23</v>
      </c>
      <c r="G15" s="13" t="s">
        <v>24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6" ht="15.75" customHeight="1">
      <c r="A16" s="15"/>
      <c r="B16" s="15"/>
      <c r="C16" s="15"/>
      <c r="D16" s="15"/>
      <c r="E16" s="16"/>
      <c r="F16" s="17">
        <v>1</v>
      </c>
      <c r="G16" s="18">
        <v>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26" ht="15.75" customHeight="1">
      <c r="A17" s="19">
        <v>3</v>
      </c>
      <c r="B17" s="19">
        <v>4</v>
      </c>
      <c r="C17" s="17">
        <v>5</v>
      </c>
      <c r="D17" s="18">
        <v>6</v>
      </c>
      <c r="E17" s="17">
        <v>7</v>
      </c>
      <c r="F17" s="18">
        <v>8</v>
      </c>
      <c r="G17" s="19">
        <v>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26" ht="15.75" customHeight="1">
      <c r="A18" s="20">
        <v>10</v>
      </c>
      <c r="B18" s="20">
        <v>11</v>
      </c>
      <c r="C18" s="277" t="s">
        <v>27</v>
      </c>
      <c r="D18" s="278"/>
      <c r="E18" s="22">
        <v>14</v>
      </c>
      <c r="F18" s="23">
        <v>15</v>
      </c>
      <c r="G18" s="21">
        <v>16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26" ht="15.75" customHeight="1">
      <c r="A19" s="20">
        <v>17</v>
      </c>
      <c r="B19" s="20">
        <v>18</v>
      </c>
      <c r="C19" s="20">
        <v>19</v>
      </c>
      <c r="D19" s="20">
        <v>20</v>
      </c>
      <c r="E19" s="24">
        <v>21</v>
      </c>
      <c r="F19" s="280" t="s">
        <v>33</v>
      </c>
      <c r="G19" s="28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26" ht="15.75" customHeight="1">
      <c r="A20" s="20">
        <v>24</v>
      </c>
      <c r="B20" s="20">
        <v>25</v>
      </c>
      <c r="C20" s="20">
        <v>26</v>
      </c>
      <c r="D20" s="20">
        <v>27</v>
      </c>
      <c r="E20" s="22">
        <v>28</v>
      </c>
      <c r="F20" s="280" t="s">
        <v>34</v>
      </c>
      <c r="G20" s="28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26" ht="15.75" customHeight="1">
      <c r="A22" s="275" t="s">
        <v>36</v>
      </c>
      <c r="B22" s="267"/>
      <c r="C22" s="267"/>
      <c r="D22" s="267"/>
      <c r="E22" s="267"/>
      <c r="F22" s="267"/>
      <c r="G22" s="267"/>
      <c r="H22" s="1"/>
      <c r="I22" s="275" t="s">
        <v>38</v>
      </c>
      <c r="J22" s="267"/>
      <c r="K22" s="267"/>
      <c r="L22" s="267"/>
      <c r="M22" s="267"/>
      <c r="N22" s="267"/>
      <c r="O22" s="26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6" t="s">
        <v>39</v>
      </c>
      <c r="B23" s="267"/>
      <c r="C23" s="267"/>
      <c r="D23" s="267"/>
      <c r="E23" s="267"/>
      <c r="F23" s="267"/>
      <c r="G23" s="267"/>
      <c r="H23" s="1"/>
      <c r="I23" s="276" t="s">
        <v>40</v>
      </c>
      <c r="J23" s="267"/>
      <c r="K23" s="267"/>
      <c r="L23" s="267"/>
      <c r="M23" s="267"/>
      <c r="N23" s="267"/>
      <c r="O23" s="26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276" t="s">
        <v>43</v>
      </c>
      <c r="B24" s="267"/>
      <c r="C24" s="267"/>
      <c r="D24" s="267"/>
      <c r="E24" s="267"/>
      <c r="F24" s="267"/>
      <c r="G24" s="267"/>
      <c r="H24" s="1"/>
      <c r="I24" s="276" t="s">
        <v>46</v>
      </c>
      <c r="J24" s="267"/>
      <c r="K24" s="267"/>
      <c r="L24" s="267"/>
      <c r="M24" s="267"/>
      <c r="N24" s="267"/>
      <c r="O24" s="267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2" t="s">
        <v>49</v>
      </c>
      <c r="B25" s="2"/>
      <c r="C25" s="2"/>
      <c r="D25" s="2"/>
      <c r="E25" s="2"/>
      <c r="F25" s="2"/>
      <c r="G25" s="2"/>
      <c r="H25" s="1"/>
      <c r="I25" s="12" t="s">
        <v>52</v>
      </c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27" t="s">
        <v>17</v>
      </c>
      <c r="B26" s="13" t="s">
        <v>18</v>
      </c>
      <c r="C26" s="13" t="s">
        <v>20</v>
      </c>
      <c r="D26" s="13" t="s">
        <v>21</v>
      </c>
      <c r="E26" s="14" t="s">
        <v>22</v>
      </c>
      <c r="F26" s="14" t="s">
        <v>23</v>
      </c>
      <c r="G26" s="13" t="s">
        <v>24</v>
      </c>
      <c r="H26" s="3"/>
      <c r="I26" s="13" t="s">
        <v>17</v>
      </c>
      <c r="J26" s="13" t="s">
        <v>18</v>
      </c>
      <c r="K26" s="13" t="s">
        <v>20</v>
      </c>
      <c r="L26" s="13" t="s">
        <v>21</v>
      </c>
      <c r="M26" s="14" t="s">
        <v>22</v>
      </c>
      <c r="N26" s="14" t="s">
        <v>23</v>
      </c>
      <c r="O26" s="13" t="s">
        <v>24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1</v>
      </c>
      <c r="B27" s="20">
        <v>2</v>
      </c>
      <c r="C27" s="20">
        <v>3</v>
      </c>
      <c r="D27" s="20">
        <v>4</v>
      </c>
      <c r="E27" s="277" t="s">
        <v>57</v>
      </c>
      <c r="F27" s="278"/>
      <c r="G27" s="20">
        <v>7</v>
      </c>
      <c r="H27" s="1"/>
      <c r="I27" s="15"/>
      <c r="J27" s="15"/>
      <c r="K27" s="16"/>
      <c r="L27" s="20">
        <v>1</v>
      </c>
      <c r="M27" s="277" t="s">
        <v>58</v>
      </c>
      <c r="N27" s="278"/>
      <c r="O27" s="20">
        <v>4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8</v>
      </c>
      <c r="B28" s="20">
        <v>9</v>
      </c>
      <c r="C28" s="20">
        <v>10</v>
      </c>
      <c r="D28" s="20">
        <v>11</v>
      </c>
      <c r="E28" s="21">
        <v>12</v>
      </c>
      <c r="F28" s="277" t="s">
        <v>61</v>
      </c>
      <c r="G28" s="278"/>
      <c r="H28" s="3"/>
      <c r="I28" s="20">
        <v>5</v>
      </c>
      <c r="J28" s="20">
        <v>6</v>
      </c>
      <c r="K28" s="20">
        <v>7</v>
      </c>
      <c r="L28" s="20">
        <v>8</v>
      </c>
      <c r="M28" s="20">
        <v>9</v>
      </c>
      <c r="N28" s="20">
        <v>10</v>
      </c>
      <c r="O28" s="20">
        <v>11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9">
        <v>15</v>
      </c>
      <c r="B29" s="20">
        <v>16</v>
      </c>
      <c r="C29" s="20">
        <v>17</v>
      </c>
      <c r="D29" s="20">
        <v>18</v>
      </c>
      <c r="E29" s="277" t="s">
        <v>64</v>
      </c>
      <c r="F29" s="278"/>
      <c r="G29" s="21">
        <v>21</v>
      </c>
      <c r="H29" s="3"/>
      <c r="I29" s="20">
        <v>12</v>
      </c>
      <c r="J29" s="20">
        <v>13</v>
      </c>
      <c r="K29" s="20">
        <v>14</v>
      </c>
      <c r="L29" s="20">
        <v>15</v>
      </c>
      <c r="M29" s="20">
        <v>16</v>
      </c>
      <c r="N29" s="20">
        <v>17</v>
      </c>
      <c r="O29" s="20">
        <v>18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22</v>
      </c>
      <c r="B30" s="20">
        <v>23</v>
      </c>
      <c r="C30" s="20">
        <v>24</v>
      </c>
      <c r="D30" s="20">
        <v>25</v>
      </c>
      <c r="E30" s="277" t="s">
        <v>66</v>
      </c>
      <c r="F30" s="278"/>
      <c r="G30" s="20">
        <v>28</v>
      </c>
      <c r="H30" s="3"/>
      <c r="I30" s="20">
        <v>19</v>
      </c>
      <c r="J30" s="20">
        <v>20</v>
      </c>
      <c r="K30" s="20">
        <v>21</v>
      </c>
      <c r="L30" s="20">
        <v>22</v>
      </c>
      <c r="M30" s="20">
        <v>23</v>
      </c>
      <c r="N30" s="277" t="s">
        <v>67</v>
      </c>
      <c r="O30" s="27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28">
        <v>29</v>
      </c>
      <c r="B31" s="20">
        <v>30</v>
      </c>
      <c r="C31" s="20">
        <v>31</v>
      </c>
      <c r="D31" s="31"/>
      <c r="E31" s="31"/>
      <c r="F31" s="31"/>
      <c r="G31" s="31"/>
      <c r="H31" s="3"/>
      <c r="I31" s="20">
        <v>26</v>
      </c>
      <c r="J31" s="20">
        <v>27</v>
      </c>
      <c r="K31" s="20">
        <v>28</v>
      </c>
      <c r="L31" s="20">
        <v>29</v>
      </c>
      <c r="M31" s="20">
        <v>30</v>
      </c>
      <c r="N31" s="20">
        <v>31</v>
      </c>
      <c r="O31" s="3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5" t="s">
        <v>69</v>
      </c>
      <c r="B33" s="267"/>
      <c r="C33" s="267"/>
      <c r="D33" s="267"/>
      <c r="E33" s="267"/>
      <c r="F33" s="267"/>
      <c r="G33" s="267"/>
      <c r="H33" s="1"/>
      <c r="I33" s="275" t="s">
        <v>70</v>
      </c>
      <c r="J33" s="267"/>
      <c r="K33" s="267"/>
      <c r="L33" s="267"/>
      <c r="M33" s="267"/>
      <c r="N33" s="267"/>
      <c r="O33" s="26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6" t="s">
        <v>71</v>
      </c>
      <c r="B34" s="267"/>
      <c r="C34" s="267"/>
      <c r="D34" s="267"/>
      <c r="E34" s="267"/>
      <c r="F34" s="267"/>
      <c r="G34" s="267"/>
      <c r="H34" s="1"/>
      <c r="I34" s="276" t="s">
        <v>75</v>
      </c>
      <c r="J34" s="267"/>
      <c r="K34" s="267"/>
      <c r="L34" s="267"/>
      <c r="M34" s="267"/>
      <c r="N34" s="267"/>
      <c r="O34" s="26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76" t="s">
        <v>78</v>
      </c>
      <c r="B35" s="267"/>
      <c r="C35" s="267"/>
      <c r="D35" s="267"/>
      <c r="E35" s="267"/>
      <c r="F35" s="267"/>
      <c r="G35" s="267"/>
      <c r="H35" s="1"/>
      <c r="I35" s="276" t="s">
        <v>81</v>
      </c>
      <c r="J35" s="267"/>
      <c r="K35" s="267"/>
      <c r="L35" s="267"/>
      <c r="M35" s="267"/>
      <c r="N35" s="267"/>
      <c r="O35" s="26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2" t="s">
        <v>83</v>
      </c>
      <c r="B36" s="2"/>
      <c r="C36" s="2"/>
      <c r="D36" s="2"/>
      <c r="E36" s="2"/>
      <c r="F36" s="2"/>
      <c r="G36" s="2"/>
      <c r="H36" s="1"/>
      <c r="I36" s="12" t="s">
        <v>88</v>
      </c>
      <c r="J36" s="2"/>
      <c r="K36" s="2"/>
      <c r="L36" s="2"/>
      <c r="M36" s="2"/>
      <c r="N36" s="2"/>
      <c r="O36" s="2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7" t="s">
        <v>17</v>
      </c>
      <c r="B37" s="13" t="s">
        <v>18</v>
      </c>
      <c r="C37" s="13" t="s">
        <v>20</v>
      </c>
      <c r="D37" s="13" t="s">
        <v>21</v>
      </c>
      <c r="E37" s="14" t="s">
        <v>22</v>
      </c>
      <c r="F37" s="14" t="s">
        <v>23</v>
      </c>
      <c r="G37" s="13" t="s">
        <v>24</v>
      </c>
      <c r="H37" s="3"/>
      <c r="I37" s="13" t="s">
        <v>17</v>
      </c>
      <c r="J37" s="13" t="s">
        <v>18</v>
      </c>
      <c r="K37" s="13" t="s">
        <v>20</v>
      </c>
      <c r="L37" s="13" t="s">
        <v>21</v>
      </c>
      <c r="M37" s="14" t="s">
        <v>22</v>
      </c>
      <c r="N37" s="14" t="s">
        <v>23</v>
      </c>
      <c r="O37" s="13" t="s">
        <v>24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5"/>
      <c r="B38" s="15"/>
      <c r="C38" s="15"/>
      <c r="D38" s="15"/>
      <c r="E38" s="15"/>
      <c r="F38" s="16"/>
      <c r="G38" s="20">
        <v>1</v>
      </c>
      <c r="H38" s="1"/>
      <c r="I38" s="16"/>
      <c r="J38" s="20">
        <v>1</v>
      </c>
      <c r="K38" s="20">
        <v>2</v>
      </c>
      <c r="L38" s="20">
        <v>3</v>
      </c>
      <c r="M38" s="20">
        <v>4</v>
      </c>
      <c r="N38" s="20">
        <v>5</v>
      </c>
      <c r="O38" s="20">
        <v>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8">
        <v>2</v>
      </c>
      <c r="B39" s="20">
        <v>3</v>
      </c>
      <c r="C39" s="20">
        <v>4</v>
      </c>
      <c r="D39" s="20">
        <v>5</v>
      </c>
      <c r="E39" s="20">
        <v>6</v>
      </c>
      <c r="F39" s="20">
        <v>7</v>
      </c>
      <c r="G39" s="20">
        <v>8</v>
      </c>
      <c r="H39" s="3"/>
      <c r="I39" s="20">
        <v>7</v>
      </c>
      <c r="J39" s="20">
        <v>8</v>
      </c>
      <c r="K39" s="20">
        <v>9</v>
      </c>
      <c r="L39" s="20">
        <v>10</v>
      </c>
      <c r="M39" s="20">
        <v>11</v>
      </c>
      <c r="N39" s="20">
        <v>12</v>
      </c>
      <c r="O39" s="20">
        <v>13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9</v>
      </c>
      <c r="B40" s="20">
        <v>10</v>
      </c>
      <c r="C40" s="20">
        <v>11</v>
      </c>
      <c r="D40" s="20">
        <v>12</v>
      </c>
      <c r="E40" s="20">
        <v>13</v>
      </c>
      <c r="F40" s="20">
        <v>14</v>
      </c>
      <c r="G40" s="20">
        <v>15</v>
      </c>
      <c r="H40" s="3"/>
      <c r="I40" s="20">
        <v>14</v>
      </c>
      <c r="J40" s="20">
        <v>15</v>
      </c>
      <c r="K40" s="20">
        <v>16</v>
      </c>
      <c r="L40" s="20">
        <v>17</v>
      </c>
      <c r="M40" s="20">
        <v>18</v>
      </c>
      <c r="N40" s="20">
        <v>19</v>
      </c>
      <c r="O40" s="20">
        <v>20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16</v>
      </c>
      <c r="B41" s="20">
        <v>17</v>
      </c>
      <c r="C41" s="20">
        <v>18</v>
      </c>
      <c r="D41" s="20">
        <v>19</v>
      </c>
      <c r="E41" s="20">
        <v>20</v>
      </c>
      <c r="F41" s="20">
        <v>21</v>
      </c>
      <c r="G41" s="20">
        <v>22</v>
      </c>
      <c r="H41" s="3"/>
      <c r="I41" s="20">
        <v>21</v>
      </c>
      <c r="J41" s="20">
        <v>22</v>
      </c>
      <c r="K41" s="20">
        <v>23</v>
      </c>
      <c r="L41" s="20">
        <v>24</v>
      </c>
      <c r="M41" s="20">
        <v>25</v>
      </c>
      <c r="N41" s="20">
        <v>26</v>
      </c>
      <c r="O41" s="20">
        <v>27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8">
        <v>23</v>
      </c>
      <c r="B42" s="20">
        <v>24</v>
      </c>
      <c r="C42" s="20">
        <v>25</v>
      </c>
      <c r="D42" s="20">
        <v>26</v>
      </c>
      <c r="E42" s="20">
        <v>27</v>
      </c>
      <c r="F42" s="20">
        <v>28</v>
      </c>
      <c r="G42" s="20">
        <v>29</v>
      </c>
      <c r="H42" s="3"/>
      <c r="I42" s="20">
        <v>28</v>
      </c>
      <c r="J42" s="20">
        <v>29</v>
      </c>
      <c r="K42" s="20">
        <v>30</v>
      </c>
      <c r="L42" s="20">
        <v>31</v>
      </c>
      <c r="M42" s="31"/>
      <c r="N42" s="31"/>
      <c r="O42" s="3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32">
        <v>30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5" t="s">
        <v>91</v>
      </c>
      <c r="B45" s="267"/>
      <c r="C45" s="267"/>
      <c r="D45" s="267"/>
      <c r="E45" s="267"/>
      <c r="F45" s="267"/>
      <c r="G45" s="267"/>
      <c r="H45" s="1"/>
      <c r="I45" s="275" t="s">
        <v>93</v>
      </c>
      <c r="J45" s="267"/>
      <c r="K45" s="267"/>
      <c r="L45" s="267"/>
      <c r="M45" s="267"/>
      <c r="N45" s="267"/>
      <c r="O45" s="26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76" t="s">
        <v>96</v>
      </c>
      <c r="B46" s="267"/>
      <c r="C46" s="267"/>
      <c r="D46" s="267"/>
      <c r="E46" s="267"/>
      <c r="F46" s="267"/>
      <c r="G46" s="267"/>
      <c r="H46" s="1"/>
      <c r="I46" s="276" t="s">
        <v>99</v>
      </c>
      <c r="J46" s="267"/>
      <c r="K46" s="267"/>
      <c r="L46" s="267"/>
      <c r="M46" s="267"/>
      <c r="N46" s="267"/>
      <c r="O46" s="267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6" t="s">
        <v>102</v>
      </c>
      <c r="B47" s="267"/>
      <c r="C47" s="267"/>
      <c r="D47" s="267"/>
      <c r="E47" s="267"/>
      <c r="F47" s="267"/>
      <c r="G47" s="267"/>
      <c r="H47" s="1"/>
      <c r="I47" s="276" t="s">
        <v>105</v>
      </c>
      <c r="J47" s="267"/>
      <c r="K47" s="267"/>
      <c r="L47" s="267"/>
      <c r="M47" s="267"/>
      <c r="N47" s="267"/>
      <c r="O47" s="267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2" t="s">
        <v>107</v>
      </c>
      <c r="B48" s="2"/>
      <c r="C48" s="2"/>
      <c r="D48" s="2"/>
      <c r="E48" s="2"/>
      <c r="F48" s="2"/>
      <c r="G48" s="2"/>
      <c r="H48" s="1"/>
      <c r="I48" s="12" t="s">
        <v>108</v>
      </c>
      <c r="J48" s="2"/>
      <c r="K48" s="2"/>
      <c r="L48" s="2"/>
      <c r="M48" s="2"/>
      <c r="N48" s="2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7" t="s">
        <v>17</v>
      </c>
      <c r="B49" s="13" t="s">
        <v>18</v>
      </c>
      <c r="C49" s="13" t="s">
        <v>20</v>
      </c>
      <c r="D49" s="13" t="s">
        <v>21</v>
      </c>
      <c r="E49" s="14" t="s">
        <v>22</v>
      </c>
      <c r="F49" s="14" t="s">
        <v>23</v>
      </c>
      <c r="G49" s="13" t="s">
        <v>24</v>
      </c>
      <c r="H49" s="3"/>
      <c r="I49" s="13" t="s">
        <v>17</v>
      </c>
      <c r="J49" s="13" t="s">
        <v>18</v>
      </c>
      <c r="K49" s="13" t="s">
        <v>20</v>
      </c>
      <c r="L49" s="13" t="s">
        <v>21</v>
      </c>
      <c r="M49" s="14" t="s">
        <v>22</v>
      </c>
      <c r="N49" s="14" t="s">
        <v>23</v>
      </c>
      <c r="O49" s="13" t="s">
        <v>24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33"/>
      <c r="B50" s="16"/>
      <c r="C50" s="16"/>
      <c r="D50" s="16"/>
      <c r="E50" s="20">
        <v>1</v>
      </c>
      <c r="F50" s="20">
        <v>2</v>
      </c>
      <c r="G50" s="20">
        <v>3</v>
      </c>
      <c r="H50" s="1"/>
      <c r="I50" s="15"/>
      <c r="J50" s="15"/>
      <c r="K50" s="15"/>
      <c r="L50" s="15"/>
      <c r="M50" s="15"/>
      <c r="N50" s="16"/>
      <c r="O50" s="20">
        <v>1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4</v>
      </c>
      <c r="B51" s="20">
        <v>5</v>
      </c>
      <c r="C51" s="20">
        <v>6</v>
      </c>
      <c r="D51" s="20">
        <v>7</v>
      </c>
      <c r="E51" s="20">
        <v>8</v>
      </c>
      <c r="F51" s="20">
        <v>9</v>
      </c>
      <c r="G51" s="20">
        <v>10</v>
      </c>
      <c r="H51" s="3"/>
      <c r="I51" s="20">
        <v>2</v>
      </c>
      <c r="J51" s="20">
        <v>3</v>
      </c>
      <c r="K51" s="20">
        <v>4</v>
      </c>
      <c r="L51" s="20">
        <v>5</v>
      </c>
      <c r="M51" s="20">
        <v>6</v>
      </c>
      <c r="N51" s="20">
        <v>7</v>
      </c>
      <c r="O51" s="20">
        <v>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11</v>
      </c>
      <c r="B52" s="20">
        <v>12</v>
      </c>
      <c r="C52" s="20">
        <v>13</v>
      </c>
      <c r="D52" s="20">
        <v>14</v>
      </c>
      <c r="E52" s="20">
        <v>15</v>
      </c>
      <c r="F52" s="20">
        <v>16</v>
      </c>
      <c r="G52" s="20">
        <v>17</v>
      </c>
      <c r="H52" s="3"/>
      <c r="I52" s="20">
        <v>9</v>
      </c>
      <c r="J52" s="20">
        <v>10</v>
      </c>
      <c r="K52" s="20">
        <v>11</v>
      </c>
      <c r="L52" s="20">
        <v>12</v>
      </c>
      <c r="M52" s="20">
        <v>13</v>
      </c>
      <c r="N52" s="20">
        <v>14</v>
      </c>
      <c r="O52" s="20">
        <v>15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8">
        <v>18</v>
      </c>
      <c r="B53" s="20">
        <v>19</v>
      </c>
      <c r="C53" s="20">
        <v>20</v>
      </c>
      <c r="D53" s="20">
        <v>21</v>
      </c>
      <c r="E53" s="20">
        <v>22</v>
      </c>
      <c r="F53" s="20">
        <v>23</v>
      </c>
      <c r="G53" s="20">
        <v>24</v>
      </c>
      <c r="H53" s="3"/>
      <c r="I53" s="20">
        <v>16</v>
      </c>
      <c r="J53" s="20">
        <v>17</v>
      </c>
      <c r="K53" s="20">
        <v>18</v>
      </c>
      <c r="L53" s="20">
        <v>19</v>
      </c>
      <c r="M53" s="20">
        <v>20</v>
      </c>
      <c r="N53" s="20">
        <v>21</v>
      </c>
      <c r="O53" s="20">
        <v>22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8">
        <v>25</v>
      </c>
      <c r="B54" s="20">
        <v>26</v>
      </c>
      <c r="C54" s="20">
        <v>27</v>
      </c>
      <c r="D54" s="20">
        <v>28</v>
      </c>
      <c r="E54" s="20">
        <v>29</v>
      </c>
      <c r="F54" s="20">
        <v>30</v>
      </c>
      <c r="G54" s="31"/>
      <c r="H54" s="3"/>
      <c r="I54" s="20">
        <v>23</v>
      </c>
      <c r="J54" s="20">
        <v>24</v>
      </c>
      <c r="K54" s="20">
        <v>25</v>
      </c>
      <c r="L54" s="20">
        <v>26</v>
      </c>
      <c r="M54" s="20">
        <v>27</v>
      </c>
      <c r="N54" s="20">
        <v>28</v>
      </c>
      <c r="O54" s="20">
        <v>29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3"/>
      <c r="I55" s="34">
        <v>30</v>
      </c>
      <c r="J55" s="34">
        <v>31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I34:O34"/>
    <mergeCell ref="I35:O35"/>
    <mergeCell ref="I45:O45"/>
    <mergeCell ref="I46:O46"/>
    <mergeCell ref="I47:O47"/>
    <mergeCell ref="A34:G34"/>
    <mergeCell ref="A35:G35"/>
    <mergeCell ref="A45:G45"/>
    <mergeCell ref="A46:G46"/>
    <mergeCell ref="A47:G47"/>
    <mergeCell ref="A23:G23"/>
    <mergeCell ref="I23:O23"/>
    <mergeCell ref="A24:G24"/>
    <mergeCell ref="I24:O24"/>
    <mergeCell ref="A33:G33"/>
    <mergeCell ref="E27:F27"/>
    <mergeCell ref="M27:N27"/>
    <mergeCell ref="F28:G28"/>
    <mergeCell ref="E29:F29"/>
    <mergeCell ref="E30:F30"/>
    <mergeCell ref="N30:O30"/>
    <mergeCell ref="I33:O33"/>
    <mergeCell ref="C18:D18"/>
    <mergeCell ref="F19:G19"/>
    <mergeCell ref="F20:G20"/>
    <mergeCell ref="A22:G22"/>
    <mergeCell ref="I22:O22"/>
    <mergeCell ref="A1:O1"/>
    <mergeCell ref="A3:O3"/>
    <mergeCell ref="A11:G11"/>
    <mergeCell ref="A12:G12"/>
    <mergeCell ref="A13:G1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71" t="s">
        <v>0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4" t="s">
        <v>109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 t="s">
        <v>110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 t="s">
        <v>111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75" t="s">
        <v>112</v>
      </c>
      <c r="B10" s="267"/>
      <c r="C10" s="267"/>
      <c r="D10" s="267"/>
      <c r="E10" s="267"/>
      <c r="F10" s="267"/>
      <c r="G10" s="267"/>
      <c r="H10" s="1"/>
      <c r="I10" s="9"/>
      <c r="J10" s="9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76" t="s">
        <v>113</v>
      </c>
      <c r="B11" s="267"/>
      <c r="C11" s="267"/>
      <c r="D11" s="267"/>
      <c r="E11" s="267"/>
      <c r="F11" s="267"/>
      <c r="G11" s="267"/>
      <c r="H11" s="1"/>
      <c r="I11" s="11"/>
      <c r="J11" s="11"/>
      <c r="K11" s="11"/>
      <c r="L11" s="11"/>
      <c r="M11" s="11"/>
      <c r="N11" s="11"/>
      <c r="O11" s="1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76" t="s">
        <v>114</v>
      </c>
      <c r="B12" s="267"/>
      <c r="C12" s="267"/>
      <c r="D12" s="267"/>
      <c r="E12" s="267"/>
      <c r="F12" s="267"/>
      <c r="G12" s="267"/>
      <c r="H12" s="1"/>
      <c r="I12" s="11"/>
      <c r="J12" s="11"/>
      <c r="K12" s="11"/>
      <c r="L12" s="11"/>
      <c r="M12" s="11"/>
      <c r="N12" s="11"/>
      <c r="O12" s="1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2" t="s">
        <v>115</v>
      </c>
      <c r="B13" s="2"/>
      <c r="C13" s="2"/>
      <c r="D13" s="2"/>
      <c r="E13" s="2"/>
      <c r="F13" s="2"/>
      <c r="G13" s="2"/>
      <c r="H13" s="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3" t="s">
        <v>17</v>
      </c>
      <c r="B14" s="13" t="s">
        <v>18</v>
      </c>
      <c r="C14" s="13" t="s">
        <v>20</v>
      </c>
      <c r="D14" s="13" t="s">
        <v>21</v>
      </c>
      <c r="E14" s="13" t="s">
        <v>22</v>
      </c>
      <c r="F14" s="14" t="s">
        <v>23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A15" s="20">
        <v>1</v>
      </c>
      <c r="B15" s="20">
        <v>2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15.75" customHeight="1">
      <c r="A16" s="20">
        <v>8</v>
      </c>
      <c r="B16" s="20">
        <v>9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6" ht="15.75" customHeight="1">
      <c r="A17" s="20">
        <v>15</v>
      </c>
      <c r="B17" s="20">
        <v>16</v>
      </c>
      <c r="C17" s="20">
        <v>17</v>
      </c>
      <c r="D17" s="20">
        <v>18</v>
      </c>
      <c r="E17" s="20">
        <v>19</v>
      </c>
      <c r="F17" s="20">
        <v>20</v>
      </c>
      <c r="G17" s="20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6" ht="15.75" customHeight="1">
      <c r="A18" s="20">
        <v>22</v>
      </c>
      <c r="B18" s="20">
        <v>23</v>
      </c>
      <c r="C18" s="20">
        <v>24</v>
      </c>
      <c r="D18" s="20">
        <v>25</v>
      </c>
      <c r="E18" s="20">
        <v>26</v>
      </c>
      <c r="F18" s="277" t="s">
        <v>117</v>
      </c>
      <c r="G18" s="27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6" ht="15.75" customHeight="1">
      <c r="A19" s="21">
        <v>29</v>
      </c>
      <c r="B19" s="21">
        <v>30</v>
      </c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75" t="s">
        <v>119</v>
      </c>
      <c r="B21" s="267"/>
      <c r="C21" s="267"/>
      <c r="D21" s="267"/>
      <c r="E21" s="267"/>
      <c r="F21" s="267"/>
      <c r="G21" s="267"/>
      <c r="H21" s="1"/>
      <c r="I21" s="275" t="s">
        <v>120</v>
      </c>
      <c r="J21" s="267"/>
      <c r="K21" s="267"/>
      <c r="L21" s="267"/>
      <c r="M21" s="267"/>
      <c r="N21" s="267"/>
      <c r="O21" s="26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76" t="s">
        <v>121</v>
      </c>
      <c r="B22" s="267"/>
      <c r="C22" s="267"/>
      <c r="D22" s="267"/>
      <c r="E22" s="267"/>
      <c r="F22" s="267"/>
      <c r="G22" s="267"/>
      <c r="H22" s="1"/>
      <c r="I22" s="276" t="s">
        <v>122</v>
      </c>
      <c r="J22" s="267"/>
      <c r="K22" s="267"/>
      <c r="L22" s="267"/>
      <c r="M22" s="267"/>
      <c r="N22" s="267"/>
      <c r="O22" s="26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6" t="s">
        <v>123</v>
      </c>
      <c r="B23" s="267"/>
      <c r="C23" s="267"/>
      <c r="D23" s="267"/>
      <c r="E23" s="267"/>
      <c r="F23" s="267"/>
      <c r="G23" s="267"/>
      <c r="H23" s="1"/>
      <c r="I23" s="276" t="s">
        <v>124</v>
      </c>
      <c r="J23" s="267"/>
      <c r="K23" s="267"/>
      <c r="L23" s="267"/>
      <c r="M23" s="267"/>
      <c r="N23" s="267"/>
      <c r="O23" s="26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125</v>
      </c>
      <c r="B24" s="2"/>
      <c r="C24" s="2"/>
      <c r="D24" s="2"/>
      <c r="E24" s="2"/>
      <c r="F24" s="2"/>
      <c r="G24" s="2"/>
      <c r="H24" s="1"/>
      <c r="I24" s="12" t="s">
        <v>14</v>
      </c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7" t="s">
        <v>17</v>
      </c>
      <c r="B25" s="13" t="s">
        <v>18</v>
      </c>
      <c r="C25" s="13" t="s">
        <v>20</v>
      </c>
      <c r="D25" s="13" t="s">
        <v>21</v>
      </c>
      <c r="E25" s="14" t="s">
        <v>22</v>
      </c>
      <c r="F25" s="14" t="s">
        <v>23</v>
      </c>
      <c r="G25" s="13" t="s">
        <v>24</v>
      </c>
      <c r="H25" s="3"/>
      <c r="I25" s="13" t="s">
        <v>17</v>
      </c>
      <c r="J25" s="13" t="s">
        <v>18</v>
      </c>
      <c r="K25" s="13" t="s">
        <v>20</v>
      </c>
      <c r="L25" s="13" t="s">
        <v>21</v>
      </c>
      <c r="M25" s="14" t="s">
        <v>22</v>
      </c>
      <c r="N25" s="14" t="s">
        <v>23</v>
      </c>
      <c r="O25" s="13" t="s">
        <v>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3"/>
      <c r="B26" s="16"/>
      <c r="C26" s="20">
        <v>1</v>
      </c>
      <c r="D26" s="277" t="s">
        <v>58</v>
      </c>
      <c r="E26" s="278"/>
      <c r="F26" s="20">
        <v>4</v>
      </c>
      <c r="G26" s="20">
        <v>5</v>
      </c>
      <c r="H26" s="1"/>
      <c r="I26" s="15"/>
      <c r="J26" s="15"/>
      <c r="K26" s="15"/>
      <c r="L26" s="15"/>
      <c r="M26" s="16"/>
      <c r="N26" s="277" t="s">
        <v>128</v>
      </c>
      <c r="O26" s="27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6</v>
      </c>
      <c r="B27" s="20">
        <v>7</v>
      </c>
      <c r="C27" s="20">
        <v>8</v>
      </c>
      <c r="D27" s="20">
        <v>9</v>
      </c>
      <c r="E27" s="20">
        <v>10</v>
      </c>
      <c r="F27" s="20">
        <v>11</v>
      </c>
      <c r="G27" s="21">
        <v>12</v>
      </c>
      <c r="H27" s="3"/>
      <c r="I27" s="21">
        <v>3</v>
      </c>
      <c r="J27" s="20">
        <v>4</v>
      </c>
      <c r="K27" s="277" t="s">
        <v>57</v>
      </c>
      <c r="L27" s="278"/>
      <c r="M27" s="277" t="s">
        <v>26</v>
      </c>
      <c r="N27" s="278"/>
      <c r="O27" s="21">
        <v>9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13</v>
      </c>
      <c r="B28" s="20">
        <v>14</v>
      </c>
      <c r="C28" s="20">
        <v>15</v>
      </c>
      <c r="D28" s="20">
        <v>16</v>
      </c>
      <c r="E28" s="277" t="s">
        <v>28</v>
      </c>
      <c r="F28" s="278"/>
      <c r="G28" s="20">
        <v>19</v>
      </c>
      <c r="H28" s="3"/>
      <c r="I28" s="20">
        <v>10</v>
      </c>
      <c r="J28" s="20">
        <v>11</v>
      </c>
      <c r="K28" s="24">
        <v>12</v>
      </c>
      <c r="L28" s="26">
        <v>13</v>
      </c>
      <c r="M28" s="277" t="s">
        <v>30</v>
      </c>
      <c r="N28" s="278"/>
      <c r="O28" s="2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20</v>
      </c>
      <c r="B29" s="20">
        <v>21</v>
      </c>
      <c r="C29" s="20">
        <v>22</v>
      </c>
      <c r="D29" s="20">
        <v>23</v>
      </c>
      <c r="E29" s="22">
        <v>24</v>
      </c>
      <c r="F29" s="277" t="s">
        <v>35</v>
      </c>
      <c r="G29" s="278"/>
      <c r="H29" s="3"/>
      <c r="I29" s="21">
        <v>17</v>
      </c>
      <c r="J29" s="21">
        <v>18</v>
      </c>
      <c r="K29" s="20">
        <v>19</v>
      </c>
      <c r="L29" s="20">
        <v>20</v>
      </c>
      <c r="M29" s="277" t="s">
        <v>32</v>
      </c>
      <c r="N29" s="278"/>
      <c r="O29" s="21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27</v>
      </c>
      <c r="B30" s="277" t="s">
        <v>37</v>
      </c>
      <c r="C30" s="278"/>
      <c r="D30" s="20">
        <v>30</v>
      </c>
      <c r="E30" s="21">
        <v>31</v>
      </c>
      <c r="F30" s="31"/>
      <c r="G30" s="31"/>
      <c r="H30" s="3"/>
      <c r="I30" s="20">
        <v>24</v>
      </c>
      <c r="J30" s="20">
        <v>25</v>
      </c>
      <c r="K30" s="21">
        <v>26</v>
      </c>
      <c r="L30" s="20">
        <v>27</v>
      </c>
      <c r="M30" s="277" t="s">
        <v>37</v>
      </c>
      <c r="N30" s="278"/>
      <c r="O30" s="21">
        <v>30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75" t="s">
        <v>135</v>
      </c>
      <c r="B32" s="267"/>
      <c r="C32" s="267"/>
      <c r="D32" s="267"/>
      <c r="E32" s="267"/>
      <c r="F32" s="267"/>
      <c r="G32" s="267"/>
      <c r="H32" s="1"/>
      <c r="I32" s="275" t="s">
        <v>137</v>
      </c>
      <c r="J32" s="267"/>
      <c r="K32" s="267"/>
      <c r="L32" s="267"/>
      <c r="M32" s="267"/>
      <c r="N32" s="267"/>
      <c r="O32" s="26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6" t="s">
        <v>139</v>
      </c>
      <c r="B33" s="267"/>
      <c r="C33" s="267"/>
      <c r="D33" s="267"/>
      <c r="E33" s="267"/>
      <c r="F33" s="267"/>
      <c r="G33" s="267"/>
      <c r="H33" s="1"/>
      <c r="I33" s="276" t="s">
        <v>141</v>
      </c>
      <c r="J33" s="267"/>
      <c r="K33" s="267"/>
      <c r="L33" s="267"/>
      <c r="M33" s="267"/>
      <c r="N33" s="267"/>
      <c r="O33" s="26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6" t="s">
        <v>142</v>
      </c>
      <c r="B34" s="267"/>
      <c r="C34" s="267"/>
      <c r="D34" s="267"/>
      <c r="E34" s="267"/>
      <c r="F34" s="267"/>
      <c r="G34" s="267"/>
      <c r="H34" s="1"/>
      <c r="I34" s="276" t="s">
        <v>144</v>
      </c>
      <c r="J34" s="267"/>
      <c r="K34" s="267"/>
      <c r="L34" s="267"/>
      <c r="M34" s="267"/>
      <c r="N34" s="267"/>
      <c r="O34" s="26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 t="s">
        <v>49</v>
      </c>
      <c r="B35" s="2"/>
      <c r="C35" s="2"/>
      <c r="D35" s="2"/>
      <c r="E35" s="2"/>
      <c r="F35" s="2"/>
      <c r="G35" s="2"/>
      <c r="H35" s="1"/>
      <c r="I35" s="12" t="s">
        <v>52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7" t="s">
        <v>17</v>
      </c>
      <c r="B36" s="13" t="s">
        <v>18</v>
      </c>
      <c r="C36" s="13" t="s">
        <v>20</v>
      </c>
      <c r="D36" s="13" t="s">
        <v>21</v>
      </c>
      <c r="E36" s="14" t="s">
        <v>22</v>
      </c>
      <c r="F36" s="14" t="s">
        <v>23</v>
      </c>
      <c r="G36" s="13" t="s">
        <v>24</v>
      </c>
      <c r="H36" s="3"/>
      <c r="I36" s="13" t="s">
        <v>17</v>
      </c>
      <c r="J36" s="13" t="s">
        <v>18</v>
      </c>
      <c r="K36" s="13" t="s">
        <v>20</v>
      </c>
      <c r="L36" s="13" t="s">
        <v>21</v>
      </c>
      <c r="M36" s="14" t="s">
        <v>22</v>
      </c>
      <c r="N36" s="14" t="s">
        <v>23</v>
      </c>
      <c r="O36" s="13" t="s">
        <v>24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8">
        <v>1</v>
      </c>
      <c r="B37" s="20">
        <v>2</v>
      </c>
      <c r="C37" s="20">
        <v>3</v>
      </c>
      <c r="D37" s="20">
        <v>4</v>
      </c>
      <c r="E37" s="277" t="s">
        <v>57</v>
      </c>
      <c r="F37" s="278"/>
      <c r="G37" s="21">
        <v>7</v>
      </c>
      <c r="H37" s="1"/>
      <c r="I37" s="15"/>
      <c r="J37" s="15"/>
      <c r="K37" s="16"/>
      <c r="L37" s="21">
        <v>1</v>
      </c>
      <c r="M37" s="20">
        <v>2</v>
      </c>
      <c r="N37" s="277" t="s">
        <v>59</v>
      </c>
      <c r="O37" s="278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>
      <c r="A38" s="29">
        <v>8</v>
      </c>
      <c r="B38" s="20">
        <v>9</v>
      </c>
      <c r="C38" s="20">
        <v>10</v>
      </c>
      <c r="D38" s="277" t="s">
        <v>62</v>
      </c>
      <c r="E38" s="278"/>
      <c r="F38" s="21">
        <v>13</v>
      </c>
      <c r="G38" s="21">
        <v>14</v>
      </c>
      <c r="H38" s="3"/>
      <c r="I38" s="20">
        <v>5</v>
      </c>
      <c r="J38" s="20">
        <v>6</v>
      </c>
      <c r="K38" s="20">
        <v>7</v>
      </c>
      <c r="L38" s="277" t="s">
        <v>151</v>
      </c>
      <c r="M38" s="278"/>
      <c r="N38" s="21">
        <v>10</v>
      </c>
      <c r="O38" s="20">
        <v>11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8">
        <v>15</v>
      </c>
      <c r="B39" s="20">
        <v>16</v>
      </c>
      <c r="C39" s="21">
        <v>17</v>
      </c>
      <c r="D39" s="24">
        <v>18</v>
      </c>
      <c r="E39" s="23">
        <v>19</v>
      </c>
      <c r="F39" s="21">
        <v>20</v>
      </c>
      <c r="G39" s="21">
        <v>21</v>
      </c>
      <c r="H39" s="3"/>
      <c r="I39" s="20">
        <v>12</v>
      </c>
      <c r="J39" s="20">
        <v>13</v>
      </c>
      <c r="K39" s="20">
        <v>14</v>
      </c>
      <c r="L39" s="20">
        <v>15</v>
      </c>
      <c r="M39" s="277" t="s">
        <v>65</v>
      </c>
      <c r="N39" s="278"/>
      <c r="O39" s="20">
        <v>18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22</v>
      </c>
      <c r="B40" s="20">
        <v>23</v>
      </c>
      <c r="C40" s="20">
        <v>24</v>
      </c>
      <c r="D40" s="21">
        <v>25</v>
      </c>
      <c r="E40" s="21">
        <v>26</v>
      </c>
      <c r="F40" s="24">
        <v>27</v>
      </c>
      <c r="G40" s="21">
        <v>28</v>
      </c>
      <c r="H40" s="3"/>
      <c r="I40" s="20">
        <v>19</v>
      </c>
      <c r="J40" s="20">
        <v>20</v>
      </c>
      <c r="K40" s="20">
        <v>21</v>
      </c>
      <c r="L40" s="20">
        <v>22</v>
      </c>
      <c r="M40" s="20">
        <v>23</v>
      </c>
      <c r="N40" s="20">
        <v>24</v>
      </c>
      <c r="O40" s="20">
        <v>25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29</v>
      </c>
      <c r="B41" s="20">
        <v>30</v>
      </c>
      <c r="C41" s="21">
        <v>31</v>
      </c>
      <c r="D41" s="31"/>
      <c r="E41" s="31"/>
      <c r="F41" s="31"/>
      <c r="G41" s="31"/>
      <c r="H41" s="3"/>
      <c r="I41" s="20">
        <v>26</v>
      </c>
      <c r="J41" s="20">
        <v>27</v>
      </c>
      <c r="K41" s="20">
        <v>28</v>
      </c>
      <c r="L41" s="20">
        <v>29</v>
      </c>
      <c r="M41" s="20">
        <v>30</v>
      </c>
      <c r="N41" s="20">
        <v>31</v>
      </c>
      <c r="O41" s="3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75" t="s">
        <v>154</v>
      </c>
      <c r="B43" s="267"/>
      <c r="C43" s="267"/>
      <c r="D43" s="267"/>
      <c r="E43" s="267"/>
      <c r="F43" s="267"/>
      <c r="G43" s="267"/>
      <c r="H43" s="1"/>
      <c r="I43" s="275" t="s">
        <v>155</v>
      </c>
      <c r="J43" s="267"/>
      <c r="K43" s="267"/>
      <c r="L43" s="267"/>
      <c r="M43" s="267"/>
      <c r="N43" s="267"/>
      <c r="O43" s="26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76" t="s">
        <v>156</v>
      </c>
      <c r="B44" s="267"/>
      <c r="C44" s="267"/>
      <c r="D44" s="267"/>
      <c r="E44" s="267"/>
      <c r="F44" s="267"/>
      <c r="G44" s="267"/>
      <c r="H44" s="1"/>
      <c r="I44" s="276" t="s">
        <v>157</v>
      </c>
      <c r="J44" s="267"/>
      <c r="K44" s="267"/>
      <c r="L44" s="267"/>
      <c r="M44" s="267"/>
      <c r="N44" s="267"/>
      <c r="O44" s="26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6" t="s">
        <v>158</v>
      </c>
      <c r="B45" s="267"/>
      <c r="C45" s="267"/>
      <c r="D45" s="267"/>
      <c r="E45" s="267"/>
      <c r="F45" s="267"/>
      <c r="G45" s="267"/>
      <c r="H45" s="1"/>
      <c r="I45" s="276" t="s">
        <v>159</v>
      </c>
      <c r="J45" s="267"/>
      <c r="K45" s="267"/>
      <c r="L45" s="267"/>
      <c r="M45" s="267"/>
      <c r="N45" s="267"/>
      <c r="O45" s="26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 t="s">
        <v>83</v>
      </c>
      <c r="B46" s="2"/>
      <c r="C46" s="2"/>
      <c r="D46" s="2"/>
      <c r="E46" s="2"/>
      <c r="F46" s="2"/>
      <c r="G46" s="2"/>
      <c r="H46" s="1"/>
      <c r="I46" s="12" t="s">
        <v>88</v>
      </c>
      <c r="J46" s="2"/>
      <c r="K46" s="2"/>
      <c r="L46" s="2"/>
      <c r="M46" s="2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" t="s">
        <v>17</v>
      </c>
      <c r="B47" s="13" t="s">
        <v>18</v>
      </c>
      <c r="C47" s="13" t="s">
        <v>20</v>
      </c>
      <c r="D47" s="13" t="s">
        <v>21</v>
      </c>
      <c r="E47" s="14" t="s">
        <v>22</v>
      </c>
      <c r="F47" s="14" t="s">
        <v>23</v>
      </c>
      <c r="G47" s="13" t="s">
        <v>24</v>
      </c>
      <c r="H47" s="3"/>
      <c r="I47" s="13" t="s">
        <v>17</v>
      </c>
      <c r="J47" s="13" t="s">
        <v>18</v>
      </c>
      <c r="K47" s="13" t="s">
        <v>20</v>
      </c>
      <c r="L47" s="13" t="s">
        <v>21</v>
      </c>
      <c r="M47" s="14" t="s">
        <v>22</v>
      </c>
      <c r="N47" s="14" t="s">
        <v>23</v>
      </c>
      <c r="O47" s="13" t="s">
        <v>24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5"/>
      <c r="B48" s="15"/>
      <c r="C48" s="15"/>
      <c r="D48" s="15"/>
      <c r="E48" s="15"/>
      <c r="F48" s="16"/>
      <c r="G48" s="20">
        <v>1</v>
      </c>
      <c r="H48" s="1"/>
      <c r="I48" s="16"/>
      <c r="J48" s="20">
        <v>1</v>
      </c>
      <c r="K48" s="20">
        <v>2</v>
      </c>
      <c r="L48" s="20">
        <v>3</v>
      </c>
      <c r="M48" s="20">
        <v>4</v>
      </c>
      <c r="N48" s="20">
        <v>5</v>
      </c>
      <c r="O48" s="20">
        <v>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8">
        <v>2</v>
      </c>
      <c r="B49" s="20">
        <v>3</v>
      </c>
      <c r="C49" s="20">
        <v>4</v>
      </c>
      <c r="D49" s="20">
        <v>5</v>
      </c>
      <c r="E49" s="20">
        <v>6</v>
      </c>
      <c r="F49" s="20">
        <v>7</v>
      </c>
      <c r="G49" s="20">
        <v>8</v>
      </c>
      <c r="H49" s="3"/>
      <c r="I49" s="20">
        <v>7</v>
      </c>
      <c r="J49" s="20">
        <v>8</v>
      </c>
      <c r="K49" s="20">
        <v>9</v>
      </c>
      <c r="L49" s="20">
        <v>10</v>
      </c>
      <c r="M49" s="20">
        <v>11</v>
      </c>
      <c r="N49" s="20">
        <v>12</v>
      </c>
      <c r="O49" s="20">
        <v>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8">
        <v>9</v>
      </c>
      <c r="B50" s="20">
        <v>10</v>
      </c>
      <c r="C50" s="20">
        <v>11</v>
      </c>
      <c r="D50" s="20">
        <v>12</v>
      </c>
      <c r="E50" s="20">
        <v>13</v>
      </c>
      <c r="F50" s="20">
        <v>14</v>
      </c>
      <c r="G50" s="20">
        <v>15</v>
      </c>
      <c r="H50" s="3"/>
      <c r="I50" s="20">
        <v>14</v>
      </c>
      <c r="J50" s="20">
        <v>15</v>
      </c>
      <c r="K50" s="20">
        <v>16</v>
      </c>
      <c r="L50" s="20">
        <v>17</v>
      </c>
      <c r="M50" s="20">
        <v>18</v>
      </c>
      <c r="N50" s="20">
        <v>19</v>
      </c>
      <c r="O50" s="20">
        <v>20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16</v>
      </c>
      <c r="B51" s="20">
        <v>17</v>
      </c>
      <c r="C51" s="20">
        <v>18</v>
      </c>
      <c r="D51" s="20">
        <v>19</v>
      </c>
      <c r="E51" s="20">
        <v>20</v>
      </c>
      <c r="F51" s="20">
        <v>21</v>
      </c>
      <c r="G51" s="20">
        <v>22</v>
      </c>
      <c r="H51" s="3"/>
      <c r="I51" s="20">
        <v>21</v>
      </c>
      <c r="J51" s="20">
        <v>22</v>
      </c>
      <c r="K51" s="20">
        <v>23</v>
      </c>
      <c r="L51" s="20">
        <v>24</v>
      </c>
      <c r="M51" s="20">
        <v>25</v>
      </c>
      <c r="N51" s="20">
        <v>26</v>
      </c>
      <c r="O51" s="20">
        <v>27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23</v>
      </c>
      <c r="B52" s="20">
        <v>24</v>
      </c>
      <c r="C52" s="20">
        <v>25</v>
      </c>
      <c r="D52" s="20">
        <v>26</v>
      </c>
      <c r="E52" s="20">
        <v>27</v>
      </c>
      <c r="F52" s="20">
        <v>28</v>
      </c>
      <c r="G52" s="20">
        <v>29</v>
      </c>
      <c r="H52" s="3"/>
      <c r="I52" s="20">
        <v>28</v>
      </c>
      <c r="J52" s="20">
        <v>29</v>
      </c>
      <c r="K52" s="20">
        <v>30</v>
      </c>
      <c r="L52" s="20">
        <v>31</v>
      </c>
      <c r="M52" s="31"/>
      <c r="N52" s="31"/>
      <c r="O52" s="3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2">
        <v>30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75" t="s">
        <v>179</v>
      </c>
      <c r="B55" s="267"/>
      <c r="C55" s="267"/>
      <c r="D55" s="267"/>
      <c r="E55" s="267"/>
      <c r="F55" s="267"/>
      <c r="G55" s="267"/>
      <c r="H55" s="1"/>
      <c r="I55" s="275" t="s">
        <v>180</v>
      </c>
      <c r="J55" s="267"/>
      <c r="K55" s="267"/>
      <c r="L55" s="267"/>
      <c r="M55" s="267"/>
      <c r="N55" s="267"/>
      <c r="O55" s="267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76" t="s">
        <v>181</v>
      </c>
      <c r="B56" s="267"/>
      <c r="C56" s="267"/>
      <c r="D56" s="267"/>
      <c r="E56" s="267"/>
      <c r="F56" s="267"/>
      <c r="G56" s="267"/>
      <c r="H56" s="1"/>
      <c r="I56" s="276" t="s">
        <v>182</v>
      </c>
      <c r="J56" s="267"/>
      <c r="K56" s="267"/>
      <c r="L56" s="267"/>
      <c r="M56" s="267"/>
      <c r="N56" s="267"/>
      <c r="O56" s="267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76" t="s">
        <v>184</v>
      </c>
      <c r="B57" s="267"/>
      <c r="C57" s="267"/>
      <c r="D57" s="267"/>
      <c r="E57" s="267"/>
      <c r="F57" s="267"/>
      <c r="G57" s="267"/>
      <c r="H57" s="1"/>
      <c r="I57" s="276" t="s">
        <v>185</v>
      </c>
      <c r="J57" s="267"/>
      <c r="K57" s="267"/>
      <c r="L57" s="267"/>
      <c r="M57" s="267"/>
      <c r="N57" s="267"/>
      <c r="O57" s="267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 t="s">
        <v>107</v>
      </c>
      <c r="B58" s="2"/>
      <c r="C58" s="2"/>
      <c r="D58" s="2"/>
      <c r="E58" s="2"/>
      <c r="F58" s="2"/>
      <c r="G58" s="2"/>
      <c r="H58" s="1"/>
      <c r="I58" s="12" t="s">
        <v>108</v>
      </c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7" t="s">
        <v>17</v>
      </c>
      <c r="B59" s="13" t="s">
        <v>18</v>
      </c>
      <c r="C59" s="13" t="s">
        <v>20</v>
      </c>
      <c r="D59" s="13" t="s">
        <v>21</v>
      </c>
      <c r="E59" s="14" t="s">
        <v>22</v>
      </c>
      <c r="F59" s="14" t="s">
        <v>23</v>
      </c>
      <c r="G59" s="13" t="s">
        <v>24</v>
      </c>
      <c r="H59" s="3"/>
      <c r="I59" s="13" t="s">
        <v>17</v>
      </c>
      <c r="J59" s="13" t="s">
        <v>18</v>
      </c>
      <c r="K59" s="13" t="s">
        <v>20</v>
      </c>
      <c r="L59" s="13" t="s">
        <v>21</v>
      </c>
      <c r="M59" s="14" t="s">
        <v>22</v>
      </c>
      <c r="N59" s="14" t="s">
        <v>23</v>
      </c>
      <c r="O59" s="13" t="s">
        <v>24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3"/>
      <c r="B60" s="16"/>
      <c r="C60" s="16"/>
      <c r="D60" s="16"/>
      <c r="E60" s="20">
        <v>1</v>
      </c>
      <c r="F60" s="20">
        <v>2</v>
      </c>
      <c r="G60" s="20">
        <v>3</v>
      </c>
      <c r="H60" s="1"/>
      <c r="I60" s="15"/>
      <c r="J60" s="15"/>
      <c r="K60" s="15"/>
      <c r="L60" s="15"/>
      <c r="M60" s="15"/>
      <c r="N60" s="16"/>
      <c r="O60" s="20">
        <v>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8">
        <v>4</v>
      </c>
      <c r="B61" s="20">
        <v>5</v>
      </c>
      <c r="C61" s="20">
        <v>6</v>
      </c>
      <c r="D61" s="20">
        <v>7</v>
      </c>
      <c r="E61" s="20">
        <v>8</v>
      </c>
      <c r="F61" s="20">
        <v>9</v>
      </c>
      <c r="G61" s="20">
        <v>10</v>
      </c>
      <c r="H61" s="3"/>
      <c r="I61" s="20">
        <v>2</v>
      </c>
      <c r="J61" s="20">
        <v>3</v>
      </c>
      <c r="K61" s="20">
        <v>4</v>
      </c>
      <c r="L61" s="20">
        <v>5</v>
      </c>
      <c r="M61" s="20">
        <v>6</v>
      </c>
      <c r="N61" s="20">
        <v>7</v>
      </c>
      <c r="O61" s="20">
        <v>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8">
        <v>11</v>
      </c>
      <c r="B62" s="20">
        <v>12</v>
      </c>
      <c r="C62" s="20">
        <v>13</v>
      </c>
      <c r="D62" s="20">
        <v>14</v>
      </c>
      <c r="E62" s="20">
        <v>15</v>
      </c>
      <c r="F62" s="20">
        <v>16</v>
      </c>
      <c r="G62" s="20">
        <v>17</v>
      </c>
      <c r="H62" s="3"/>
      <c r="I62" s="20">
        <v>9</v>
      </c>
      <c r="J62" s="20">
        <v>10</v>
      </c>
      <c r="K62" s="20">
        <v>11</v>
      </c>
      <c r="L62" s="20">
        <v>12</v>
      </c>
      <c r="M62" s="20">
        <v>13</v>
      </c>
      <c r="N62" s="20">
        <v>14</v>
      </c>
      <c r="O62" s="20">
        <v>15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8">
        <v>18</v>
      </c>
      <c r="B63" s="20">
        <v>19</v>
      </c>
      <c r="C63" s="20">
        <v>20</v>
      </c>
      <c r="D63" s="20">
        <v>21</v>
      </c>
      <c r="E63" s="20">
        <v>22</v>
      </c>
      <c r="F63" s="20">
        <v>23</v>
      </c>
      <c r="G63" s="20">
        <v>24</v>
      </c>
      <c r="H63" s="3"/>
      <c r="I63" s="20">
        <v>16</v>
      </c>
      <c r="J63" s="20">
        <v>17</v>
      </c>
      <c r="K63" s="20">
        <v>18</v>
      </c>
      <c r="L63" s="20">
        <v>19</v>
      </c>
      <c r="M63" s="20">
        <v>20</v>
      </c>
      <c r="N63" s="20">
        <v>21</v>
      </c>
      <c r="O63" s="20">
        <v>22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8">
        <v>25</v>
      </c>
      <c r="B64" s="20">
        <v>26</v>
      </c>
      <c r="C64" s="20">
        <v>27</v>
      </c>
      <c r="D64" s="20">
        <v>28</v>
      </c>
      <c r="E64" s="20">
        <v>29</v>
      </c>
      <c r="F64" s="20">
        <v>30</v>
      </c>
      <c r="G64" s="31"/>
      <c r="H64" s="3"/>
      <c r="I64" s="20">
        <v>23</v>
      </c>
      <c r="J64" s="20">
        <v>24</v>
      </c>
      <c r="K64" s="20">
        <v>25</v>
      </c>
      <c r="L64" s="20">
        <v>26</v>
      </c>
      <c r="M64" s="20">
        <v>27</v>
      </c>
      <c r="N64" s="20">
        <v>28</v>
      </c>
      <c r="O64" s="20">
        <v>29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3"/>
      <c r="I65" s="34">
        <v>30</v>
      </c>
      <c r="J65" s="34">
        <v>31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56:G56"/>
    <mergeCell ref="A57:G57"/>
    <mergeCell ref="A32:G32"/>
    <mergeCell ref="A33:G33"/>
    <mergeCell ref="A34:G34"/>
    <mergeCell ref="E37:F37"/>
    <mergeCell ref="D38:E38"/>
    <mergeCell ref="A43:G43"/>
    <mergeCell ref="A44:G44"/>
    <mergeCell ref="I56:O56"/>
    <mergeCell ref="I57:O57"/>
    <mergeCell ref="M30:N30"/>
    <mergeCell ref="I32:O32"/>
    <mergeCell ref="I33:O33"/>
    <mergeCell ref="I34:O34"/>
    <mergeCell ref="N37:O37"/>
    <mergeCell ref="L38:M38"/>
    <mergeCell ref="M39:N39"/>
    <mergeCell ref="B30:C30"/>
    <mergeCell ref="I43:O43"/>
    <mergeCell ref="I44:O44"/>
    <mergeCell ref="I45:O45"/>
    <mergeCell ref="I55:O55"/>
    <mergeCell ref="A45:G45"/>
    <mergeCell ref="A55:G55"/>
    <mergeCell ref="K27:L27"/>
    <mergeCell ref="M27:N27"/>
    <mergeCell ref="M28:N28"/>
    <mergeCell ref="M29:N29"/>
    <mergeCell ref="A21:G21"/>
    <mergeCell ref="A22:G22"/>
    <mergeCell ref="A23:G23"/>
    <mergeCell ref="D26:E26"/>
    <mergeCell ref="E28:F28"/>
    <mergeCell ref="F29:G29"/>
    <mergeCell ref="F18:G18"/>
    <mergeCell ref="I21:O21"/>
    <mergeCell ref="I22:O22"/>
    <mergeCell ref="I23:O23"/>
    <mergeCell ref="N26:O26"/>
    <mergeCell ref="A1:O1"/>
    <mergeCell ref="A3:O3"/>
    <mergeCell ref="A10:G10"/>
    <mergeCell ref="A11:G11"/>
    <mergeCell ref="A12:G12"/>
  </mergeCells>
  <hyperlinks>
    <hyperlink ref="B7" r:id="rId1" xr:uid="{00000000-0004-0000-0400-000000000000}"/>
    <hyperlink ref="B8" r:id="rId2" xr:uid="{00000000-0004-0000-0400-000001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83" t="s">
        <v>116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4" t="s">
        <v>118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3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75" t="s">
        <v>126</v>
      </c>
      <c r="B10" s="267"/>
      <c r="C10" s="267"/>
      <c r="D10" s="267"/>
      <c r="E10" s="267"/>
      <c r="F10" s="267"/>
      <c r="G10" s="26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6" ht="15.75" customHeight="1">
      <c r="A11" s="276" t="s">
        <v>129</v>
      </c>
      <c r="B11" s="267"/>
      <c r="C11" s="267"/>
      <c r="D11" s="267"/>
      <c r="E11" s="267"/>
      <c r="F11" s="267"/>
      <c r="G11" s="26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6" ht="15.75" customHeight="1">
      <c r="A12" s="276" t="s">
        <v>130</v>
      </c>
      <c r="B12" s="267"/>
      <c r="C12" s="267"/>
      <c r="D12" s="267"/>
      <c r="E12" s="267"/>
      <c r="F12" s="267"/>
      <c r="G12" s="26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6" ht="15.75" customHeight="1">
      <c r="A13" s="12" t="s">
        <v>115</v>
      </c>
      <c r="B13" s="2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6" ht="15.75" customHeight="1">
      <c r="A14" s="13" t="s">
        <v>17</v>
      </c>
      <c r="B14" s="13" t="s">
        <v>18</v>
      </c>
      <c r="C14" s="13" t="s">
        <v>20</v>
      </c>
      <c r="D14" s="13" t="s">
        <v>21</v>
      </c>
      <c r="E14" s="13" t="s">
        <v>22</v>
      </c>
      <c r="F14" s="14" t="s">
        <v>23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A15" s="20">
        <v>1</v>
      </c>
      <c r="B15" s="20">
        <v>2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15.75" customHeight="1">
      <c r="A16" s="20">
        <v>8</v>
      </c>
      <c r="B16" s="20">
        <v>9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6" ht="15.75" customHeight="1">
      <c r="A17" s="20">
        <v>15</v>
      </c>
      <c r="B17" s="20">
        <v>16</v>
      </c>
      <c r="C17" s="20">
        <v>17</v>
      </c>
      <c r="D17" s="20">
        <v>18</v>
      </c>
      <c r="E17" s="20">
        <v>19</v>
      </c>
      <c r="F17" s="20">
        <v>20</v>
      </c>
      <c r="G17" s="20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6" ht="15.75" customHeight="1">
      <c r="A18" s="20">
        <v>22</v>
      </c>
      <c r="B18" s="20">
        <v>23</v>
      </c>
      <c r="C18" s="20">
        <v>24</v>
      </c>
      <c r="D18" s="20">
        <v>25</v>
      </c>
      <c r="E18" s="20">
        <v>26</v>
      </c>
      <c r="F18" s="277" t="s">
        <v>117</v>
      </c>
      <c r="G18" s="27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6" ht="15.75" customHeight="1">
      <c r="A19" s="21">
        <v>29</v>
      </c>
      <c r="B19" s="21">
        <v>30</v>
      </c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75" t="s">
        <v>134</v>
      </c>
      <c r="B21" s="267"/>
      <c r="C21" s="267"/>
      <c r="D21" s="267"/>
      <c r="E21" s="267"/>
      <c r="F21" s="267"/>
      <c r="G21" s="267"/>
      <c r="H21" s="1"/>
      <c r="I21" s="275" t="s">
        <v>136</v>
      </c>
      <c r="J21" s="267"/>
      <c r="K21" s="267"/>
      <c r="L21" s="267"/>
      <c r="M21" s="267"/>
      <c r="N21" s="267"/>
      <c r="O21" s="26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76" t="s">
        <v>138</v>
      </c>
      <c r="B22" s="267"/>
      <c r="C22" s="267"/>
      <c r="D22" s="267"/>
      <c r="E22" s="267"/>
      <c r="F22" s="267"/>
      <c r="G22" s="267"/>
      <c r="H22" s="1"/>
      <c r="I22" s="276" t="s">
        <v>140</v>
      </c>
      <c r="J22" s="267"/>
      <c r="K22" s="267"/>
      <c r="L22" s="267"/>
      <c r="M22" s="267"/>
      <c r="N22" s="267"/>
      <c r="O22" s="26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6" t="s">
        <v>143</v>
      </c>
      <c r="B23" s="267"/>
      <c r="C23" s="267"/>
      <c r="D23" s="267"/>
      <c r="E23" s="267"/>
      <c r="F23" s="267"/>
      <c r="G23" s="267"/>
      <c r="H23" s="1"/>
      <c r="I23" s="276" t="s">
        <v>145</v>
      </c>
      <c r="J23" s="267"/>
      <c r="K23" s="267"/>
      <c r="L23" s="267"/>
      <c r="M23" s="267"/>
      <c r="N23" s="267"/>
      <c r="O23" s="26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125</v>
      </c>
      <c r="B24" s="2"/>
      <c r="C24" s="2"/>
      <c r="D24" s="2"/>
      <c r="E24" s="2"/>
      <c r="F24" s="2"/>
      <c r="G24" s="2"/>
      <c r="H24" s="1"/>
      <c r="I24" s="12" t="s">
        <v>14</v>
      </c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7" t="s">
        <v>17</v>
      </c>
      <c r="B25" s="13" t="s">
        <v>18</v>
      </c>
      <c r="C25" s="13" t="s">
        <v>20</v>
      </c>
      <c r="D25" s="13" t="s">
        <v>21</v>
      </c>
      <c r="E25" s="14" t="s">
        <v>22</v>
      </c>
      <c r="F25" s="14" t="s">
        <v>23</v>
      </c>
      <c r="G25" s="13" t="s">
        <v>24</v>
      </c>
      <c r="H25" s="3"/>
      <c r="I25" s="13" t="s">
        <v>17</v>
      </c>
      <c r="J25" s="13" t="s">
        <v>18</v>
      </c>
      <c r="K25" s="13" t="s">
        <v>20</v>
      </c>
      <c r="L25" s="13" t="s">
        <v>21</v>
      </c>
      <c r="M25" s="14" t="s">
        <v>22</v>
      </c>
      <c r="N25" s="14" t="s">
        <v>23</v>
      </c>
      <c r="O25" s="13" t="s">
        <v>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3"/>
      <c r="B26" s="16"/>
      <c r="C26" s="21">
        <v>1</v>
      </c>
      <c r="D26" s="20">
        <v>2</v>
      </c>
      <c r="E26" s="20">
        <v>3</v>
      </c>
      <c r="F26" s="20">
        <v>4</v>
      </c>
      <c r="G26" s="20">
        <v>5</v>
      </c>
      <c r="H26" s="1"/>
      <c r="I26" s="15"/>
      <c r="J26" s="15"/>
      <c r="K26" s="15"/>
      <c r="L26" s="15"/>
      <c r="M26" s="16"/>
      <c r="N26" s="21">
        <v>1</v>
      </c>
      <c r="O26" s="21">
        <v>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6</v>
      </c>
      <c r="B27" s="20">
        <v>7</v>
      </c>
      <c r="C27" s="20">
        <v>8</v>
      </c>
      <c r="D27" s="20">
        <v>9</v>
      </c>
      <c r="E27" s="20">
        <v>10</v>
      </c>
      <c r="F27" s="20">
        <v>11</v>
      </c>
      <c r="G27" s="20">
        <v>12</v>
      </c>
      <c r="H27" s="3"/>
      <c r="I27" s="20">
        <v>3</v>
      </c>
      <c r="J27" s="21">
        <v>4</v>
      </c>
      <c r="K27" s="20">
        <v>5</v>
      </c>
      <c r="L27" s="20">
        <v>6</v>
      </c>
      <c r="M27" s="277" t="s">
        <v>26</v>
      </c>
      <c r="N27" s="278"/>
      <c r="O27" s="21">
        <v>9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13</v>
      </c>
      <c r="B28" s="20">
        <v>14</v>
      </c>
      <c r="C28" s="20">
        <v>15</v>
      </c>
      <c r="D28" s="277" t="s">
        <v>65</v>
      </c>
      <c r="E28" s="278"/>
      <c r="F28" s="21">
        <v>18</v>
      </c>
      <c r="G28" s="20">
        <v>19</v>
      </c>
      <c r="H28" s="3"/>
      <c r="I28" s="21">
        <v>10</v>
      </c>
      <c r="J28" s="20">
        <v>11</v>
      </c>
      <c r="K28" s="22">
        <v>12</v>
      </c>
      <c r="L28" s="26">
        <v>13</v>
      </c>
      <c r="M28" s="277" t="s">
        <v>30</v>
      </c>
      <c r="N28" s="278"/>
      <c r="O28" s="2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20</v>
      </c>
      <c r="B29" s="21">
        <v>21</v>
      </c>
      <c r="C29" s="20">
        <v>22</v>
      </c>
      <c r="D29" s="20">
        <v>23</v>
      </c>
      <c r="E29" s="20">
        <v>24</v>
      </c>
      <c r="F29" s="277" t="s">
        <v>35</v>
      </c>
      <c r="G29" s="278"/>
      <c r="H29" s="3"/>
      <c r="I29" s="20">
        <v>17</v>
      </c>
      <c r="J29" s="20">
        <v>18</v>
      </c>
      <c r="K29" s="20">
        <v>19</v>
      </c>
      <c r="L29" s="21">
        <v>20</v>
      </c>
      <c r="M29" s="277" t="s">
        <v>32</v>
      </c>
      <c r="N29" s="278"/>
      <c r="O29" s="21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27</v>
      </c>
      <c r="B30" s="277" t="s">
        <v>37</v>
      </c>
      <c r="C30" s="278"/>
      <c r="D30" s="20">
        <v>30</v>
      </c>
      <c r="E30" s="21">
        <v>31</v>
      </c>
      <c r="F30" s="31"/>
      <c r="G30" s="31"/>
      <c r="H30" s="3"/>
      <c r="I30" s="277" t="s">
        <v>67</v>
      </c>
      <c r="J30" s="278"/>
      <c r="K30" s="277" t="s">
        <v>66</v>
      </c>
      <c r="L30" s="278"/>
      <c r="M30" s="277" t="s">
        <v>37</v>
      </c>
      <c r="N30" s="278"/>
      <c r="O30" s="23">
        <v>30</v>
      </c>
      <c r="P30" s="1"/>
      <c r="Q30" s="1"/>
      <c r="R30" s="37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75" t="s">
        <v>162</v>
      </c>
      <c r="B32" s="267"/>
      <c r="C32" s="267"/>
      <c r="D32" s="267"/>
      <c r="E32" s="267"/>
      <c r="F32" s="267"/>
      <c r="G32" s="267"/>
      <c r="H32" s="1"/>
      <c r="I32" s="275" t="s">
        <v>163</v>
      </c>
      <c r="J32" s="267"/>
      <c r="K32" s="267"/>
      <c r="L32" s="267"/>
      <c r="M32" s="267"/>
      <c r="N32" s="267"/>
      <c r="O32" s="26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6" t="s">
        <v>165</v>
      </c>
      <c r="B33" s="267"/>
      <c r="C33" s="267"/>
      <c r="D33" s="267"/>
      <c r="E33" s="267"/>
      <c r="F33" s="267"/>
      <c r="G33" s="267"/>
      <c r="H33" s="1"/>
      <c r="I33" s="276" t="s">
        <v>167</v>
      </c>
      <c r="J33" s="267"/>
      <c r="K33" s="267"/>
      <c r="L33" s="267"/>
      <c r="M33" s="267"/>
      <c r="N33" s="267"/>
      <c r="O33" s="26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6" t="s">
        <v>172</v>
      </c>
      <c r="B34" s="267"/>
      <c r="C34" s="267"/>
      <c r="D34" s="267"/>
      <c r="E34" s="267"/>
      <c r="F34" s="267"/>
      <c r="G34" s="267"/>
      <c r="H34" s="1"/>
      <c r="I34" s="276" t="s">
        <v>174</v>
      </c>
      <c r="J34" s="267"/>
      <c r="K34" s="267"/>
      <c r="L34" s="267"/>
      <c r="M34" s="267"/>
      <c r="N34" s="267"/>
      <c r="O34" s="26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 t="s">
        <v>49</v>
      </c>
      <c r="B35" s="2"/>
      <c r="C35" s="2"/>
      <c r="D35" s="2"/>
      <c r="E35" s="2"/>
      <c r="F35" s="2"/>
      <c r="G35" s="2"/>
      <c r="H35" s="1"/>
      <c r="I35" s="12" t="s">
        <v>52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7" t="s">
        <v>17</v>
      </c>
      <c r="B36" s="13" t="s">
        <v>18</v>
      </c>
      <c r="C36" s="13" t="s">
        <v>20</v>
      </c>
      <c r="D36" s="13" t="s">
        <v>21</v>
      </c>
      <c r="E36" s="14" t="s">
        <v>22</v>
      </c>
      <c r="F36" s="14" t="s">
        <v>23</v>
      </c>
      <c r="G36" s="13" t="s">
        <v>24</v>
      </c>
      <c r="H36" s="3"/>
      <c r="I36" s="13" t="s">
        <v>17</v>
      </c>
      <c r="J36" s="13" t="s">
        <v>18</v>
      </c>
      <c r="K36" s="13" t="s">
        <v>20</v>
      </c>
      <c r="L36" s="13" t="s">
        <v>21</v>
      </c>
      <c r="M36" s="14" t="s">
        <v>22</v>
      </c>
      <c r="N36" s="14" t="s">
        <v>23</v>
      </c>
      <c r="O36" s="13" t="s">
        <v>24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7"/>
      <c r="B37" s="13"/>
      <c r="C37" s="13"/>
      <c r="D37" s="13"/>
      <c r="E37" s="14"/>
      <c r="F37" s="14"/>
      <c r="G37" s="13"/>
      <c r="H37" s="1"/>
      <c r="I37" s="38"/>
      <c r="J37" s="38"/>
      <c r="K37" s="13"/>
      <c r="L37" s="13"/>
      <c r="M37" s="14"/>
      <c r="N37" s="14"/>
      <c r="O37" s="1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8">
        <v>1</v>
      </c>
      <c r="B38" s="20">
        <v>2</v>
      </c>
      <c r="C38" s="20">
        <v>3</v>
      </c>
      <c r="D38" s="20">
        <v>4</v>
      </c>
      <c r="E38" s="23">
        <v>5</v>
      </c>
      <c r="F38" s="277" t="s">
        <v>178</v>
      </c>
      <c r="G38" s="278"/>
      <c r="H38" s="1"/>
      <c r="I38" s="15"/>
      <c r="J38" s="15"/>
      <c r="K38" s="16"/>
      <c r="L38" s="20">
        <v>1</v>
      </c>
      <c r="M38" s="20">
        <v>2</v>
      </c>
      <c r="N38" s="277" t="s">
        <v>59</v>
      </c>
      <c r="O38" s="278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8">
        <v>8</v>
      </c>
      <c r="B39" s="20">
        <v>9</v>
      </c>
      <c r="C39" s="20">
        <v>10</v>
      </c>
      <c r="D39" s="20">
        <v>11</v>
      </c>
      <c r="E39" s="277" t="s">
        <v>27</v>
      </c>
      <c r="F39" s="278"/>
      <c r="G39" s="21">
        <v>14</v>
      </c>
      <c r="H39" s="3"/>
      <c r="I39" s="20">
        <v>5</v>
      </c>
      <c r="J39" s="20">
        <v>6</v>
      </c>
      <c r="K39" s="20">
        <v>7</v>
      </c>
      <c r="L39" s="20">
        <v>8</v>
      </c>
      <c r="M39" s="277" t="s">
        <v>63</v>
      </c>
      <c r="N39" s="278"/>
      <c r="O39" s="20">
        <v>11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9">
        <v>15</v>
      </c>
      <c r="B40" s="20">
        <v>16</v>
      </c>
      <c r="C40" s="21">
        <v>17</v>
      </c>
      <c r="D40" s="21">
        <v>18</v>
      </c>
      <c r="E40" s="21">
        <v>19</v>
      </c>
      <c r="F40" s="277" t="s">
        <v>31</v>
      </c>
      <c r="G40" s="278"/>
      <c r="H40" s="3"/>
      <c r="I40" s="20">
        <v>12</v>
      </c>
      <c r="J40" s="20">
        <v>13</v>
      </c>
      <c r="K40" s="20">
        <v>14</v>
      </c>
      <c r="L40" s="20">
        <v>15</v>
      </c>
      <c r="M40" s="20">
        <v>16</v>
      </c>
      <c r="N40" s="20">
        <v>17</v>
      </c>
      <c r="O40" s="20">
        <v>18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22</v>
      </c>
      <c r="B41" s="20">
        <v>23</v>
      </c>
      <c r="C41" s="20">
        <v>24</v>
      </c>
      <c r="D41" s="20">
        <v>25</v>
      </c>
      <c r="E41" s="21">
        <v>26</v>
      </c>
      <c r="F41" s="277" t="s">
        <v>117</v>
      </c>
      <c r="G41" s="278"/>
      <c r="H41" s="3"/>
      <c r="I41" s="20">
        <v>19</v>
      </c>
      <c r="J41" s="20">
        <v>20</v>
      </c>
      <c r="K41" s="20">
        <v>21</v>
      </c>
      <c r="L41" s="20">
        <v>22</v>
      </c>
      <c r="M41" s="20">
        <v>23</v>
      </c>
      <c r="N41" s="20">
        <v>24</v>
      </c>
      <c r="O41" s="20">
        <v>25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8">
        <v>29</v>
      </c>
      <c r="B42" s="20">
        <v>30</v>
      </c>
      <c r="C42" s="20">
        <v>31</v>
      </c>
      <c r="D42" s="31"/>
      <c r="E42" s="31"/>
      <c r="F42" s="31"/>
      <c r="G42" s="31"/>
      <c r="H42" s="3"/>
      <c r="I42" s="20">
        <v>26</v>
      </c>
      <c r="J42" s="20">
        <v>27</v>
      </c>
      <c r="K42" s="20">
        <v>28</v>
      </c>
      <c r="L42" s="20">
        <v>29</v>
      </c>
      <c r="M42" s="20">
        <v>30</v>
      </c>
      <c r="N42" s="20">
        <v>31</v>
      </c>
      <c r="O42" s="3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75" t="s">
        <v>187</v>
      </c>
      <c r="B44" s="267"/>
      <c r="C44" s="267"/>
      <c r="D44" s="267"/>
      <c r="E44" s="267"/>
      <c r="F44" s="267"/>
      <c r="G44" s="267"/>
      <c r="H44" s="1"/>
      <c r="I44" s="275" t="s">
        <v>188</v>
      </c>
      <c r="J44" s="267"/>
      <c r="K44" s="267"/>
      <c r="L44" s="267"/>
      <c r="M44" s="267"/>
      <c r="N44" s="267"/>
      <c r="O44" s="26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6" t="s">
        <v>189</v>
      </c>
      <c r="B45" s="267"/>
      <c r="C45" s="267"/>
      <c r="D45" s="267"/>
      <c r="E45" s="267"/>
      <c r="F45" s="267"/>
      <c r="G45" s="267"/>
      <c r="H45" s="1"/>
      <c r="I45" s="276" t="s">
        <v>190</v>
      </c>
      <c r="J45" s="267"/>
      <c r="K45" s="267"/>
      <c r="L45" s="267"/>
      <c r="M45" s="267"/>
      <c r="N45" s="267"/>
      <c r="O45" s="26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76" t="s">
        <v>193</v>
      </c>
      <c r="B46" s="267"/>
      <c r="C46" s="267"/>
      <c r="D46" s="267"/>
      <c r="E46" s="267"/>
      <c r="F46" s="267"/>
      <c r="G46" s="267"/>
      <c r="H46" s="1"/>
      <c r="I46" s="276" t="s">
        <v>195</v>
      </c>
      <c r="J46" s="267"/>
      <c r="K46" s="267"/>
      <c r="L46" s="267"/>
      <c r="M46" s="267"/>
      <c r="N46" s="267"/>
      <c r="O46" s="267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2" t="s">
        <v>83</v>
      </c>
      <c r="B47" s="2"/>
      <c r="C47" s="2"/>
      <c r="D47" s="2"/>
      <c r="E47" s="2"/>
      <c r="F47" s="2"/>
      <c r="G47" s="2"/>
      <c r="H47" s="1"/>
      <c r="I47" s="12" t="s">
        <v>88</v>
      </c>
      <c r="J47" s="2"/>
      <c r="K47" s="2"/>
      <c r="L47" s="2"/>
      <c r="M47" s="2"/>
      <c r="N47" s="2"/>
      <c r="O47" s="2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27" t="s">
        <v>17</v>
      </c>
      <c r="B48" s="13" t="s">
        <v>18</v>
      </c>
      <c r="C48" s="13" t="s">
        <v>20</v>
      </c>
      <c r="D48" s="13" t="s">
        <v>21</v>
      </c>
      <c r="E48" s="14" t="s">
        <v>22</v>
      </c>
      <c r="F48" s="14" t="s">
        <v>23</v>
      </c>
      <c r="G48" s="13" t="s">
        <v>24</v>
      </c>
      <c r="H48" s="3"/>
      <c r="I48" s="13" t="s">
        <v>17</v>
      </c>
      <c r="J48" s="13" t="s">
        <v>18</v>
      </c>
      <c r="K48" s="13" t="s">
        <v>20</v>
      </c>
      <c r="L48" s="13" t="s">
        <v>21</v>
      </c>
      <c r="M48" s="14" t="s">
        <v>22</v>
      </c>
      <c r="N48" s="14" t="s">
        <v>23</v>
      </c>
      <c r="O48" s="13" t="s">
        <v>24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5"/>
      <c r="B49" s="15"/>
      <c r="C49" s="15"/>
      <c r="D49" s="15"/>
      <c r="E49" s="15"/>
      <c r="F49" s="16"/>
      <c r="G49" s="20">
        <v>1</v>
      </c>
      <c r="H49" s="1"/>
      <c r="I49" s="16"/>
      <c r="J49" s="20">
        <v>1</v>
      </c>
      <c r="K49" s="20">
        <v>2</v>
      </c>
      <c r="L49" s="20">
        <v>3</v>
      </c>
      <c r="M49" s="20">
        <v>4</v>
      </c>
      <c r="N49" s="20">
        <v>5</v>
      </c>
      <c r="O49" s="20">
        <v>6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8">
        <v>2</v>
      </c>
      <c r="B50" s="20">
        <v>3</v>
      </c>
      <c r="C50" s="20">
        <v>4</v>
      </c>
      <c r="D50" s="20">
        <v>5</v>
      </c>
      <c r="E50" s="20">
        <v>6</v>
      </c>
      <c r="F50" s="20">
        <v>7</v>
      </c>
      <c r="G50" s="20">
        <v>8</v>
      </c>
      <c r="H50" s="3"/>
      <c r="I50" s="20">
        <v>7</v>
      </c>
      <c r="J50" s="20">
        <v>8</v>
      </c>
      <c r="K50" s="20">
        <v>9</v>
      </c>
      <c r="L50" s="20">
        <v>10</v>
      </c>
      <c r="M50" s="20">
        <v>11</v>
      </c>
      <c r="N50" s="20">
        <v>12</v>
      </c>
      <c r="O50" s="20">
        <v>13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9</v>
      </c>
      <c r="B51" s="20">
        <v>10</v>
      </c>
      <c r="C51" s="20">
        <v>11</v>
      </c>
      <c r="D51" s="20">
        <v>12</v>
      </c>
      <c r="E51" s="20">
        <v>13</v>
      </c>
      <c r="F51" s="20">
        <v>14</v>
      </c>
      <c r="G51" s="20">
        <v>15</v>
      </c>
      <c r="H51" s="3"/>
      <c r="I51" s="20">
        <v>14</v>
      </c>
      <c r="J51" s="20">
        <v>15</v>
      </c>
      <c r="K51" s="20">
        <v>16</v>
      </c>
      <c r="L51" s="20">
        <v>17</v>
      </c>
      <c r="M51" s="20">
        <v>18</v>
      </c>
      <c r="N51" s="20">
        <v>19</v>
      </c>
      <c r="O51" s="20">
        <v>20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16</v>
      </c>
      <c r="B52" s="20">
        <v>17</v>
      </c>
      <c r="C52" s="20">
        <v>18</v>
      </c>
      <c r="D52" s="20">
        <v>19</v>
      </c>
      <c r="E52" s="20">
        <v>20</v>
      </c>
      <c r="F52" s="20">
        <v>21</v>
      </c>
      <c r="G52" s="20">
        <v>22</v>
      </c>
      <c r="H52" s="3"/>
      <c r="I52" s="20">
        <v>21</v>
      </c>
      <c r="J52" s="20">
        <v>22</v>
      </c>
      <c r="K52" s="20">
        <v>23</v>
      </c>
      <c r="L52" s="20">
        <v>24</v>
      </c>
      <c r="M52" s="20">
        <v>25</v>
      </c>
      <c r="N52" s="20">
        <v>26</v>
      </c>
      <c r="O52" s="20">
        <v>27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8">
        <v>23</v>
      </c>
      <c r="B53" s="20">
        <v>24</v>
      </c>
      <c r="C53" s="20">
        <v>25</v>
      </c>
      <c r="D53" s="20">
        <v>26</v>
      </c>
      <c r="E53" s="20">
        <v>27</v>
      </c>
      <c r="F53" s="20">
        <v>28</v>
      </c>
      <c r="G53" s="20">
        <v>29</v>
      </c>
      <c r="H53" s="3"/>
      <c r="I53" s="20">
        <v>28</v>
      </c>
      <c r="J53" s="20">
        <v>29</v>
      </c>
      <c r="K53" s="20">
        <v>30</v>
      </c>
      <c r="L53" s="20">
        <v>31</v>
      </c>
      <c r="M53" s="31"/>
      <c r="N53" s="31"/>
      <c r="O53" s="3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32">
        <v>30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75" t="s">
        <v>206</v>
      </c>
      <c r="B56" s="267"/>
      <c r="C56" s="267"/>
      <c r="D56" s="267"/>
      <c r="E56" s="267"/>
      <c r="F56" s="267"/>
      <c r="G56" s="267"/>
      <c r="H56" s="1"/>
      <c r="I56" s="275" t="s">
        <v>207</v>
      </c>
      <c r="J56" s="267"/>
      <c r="K56" s="267"/>
      <c r="L56" s="267"/>
      <c r="M56" s="267"/>
      <c r="N56" s="267"/>
      <c r="O56" s="267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76" t="s">
        <v>209</v>
      </c>
      <c r="B57" s="267"/>
      <c r="C57" s="267"/>
      <c r="D57" s="267"/>
      <c r="E57" s="267"/>
      <c r="F57" s="267"/>
      <c r="G57" s="267"/>
      <c r="H57" s="1"/>
      <c r="I57" s="276" t="s">
        <v>210</v>
      </c>
      <c r="J57" s="267"/>
      <c r="K57" s="267"/>
      <c r="L57" s="267"/>
      <c r="M57" s="267"/>
      <c r="N57" s="267"/>
      <c r="O57" s="267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76" t="s">
        <v>211</v>
      </c>
      <c r="B58" s="267"/>
      <c r="C58" s="267"/>
      <c r="D58" s="267"/>
      <c r="E58" s="267"/>
      <c r="F58" s="267"/>
      <c r="G58" s="267"/>
      <c r="H58" s="1"/>
      <c r="I58" s="276" t="s">
        <v>212</v>
      </c>
      <c r="J58" s="267"/>
      <c r="K58" s="267"/>
      <c r="L58" s="267"/>
      <c r="M58" s="267"/>
      <c r="N58" s="267"/>
      <c r="O58" s="267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2" t="s">
        <v>107</v>
      </c>
      <c r="B59" s="2"/>
      <c r="C59" s="2"/>
      <c r="D59" s="2"/>
      <c r="E59" s="2"/>
      <c r="F59" s="2"/>
      <c r="G59" s="2"/>
      <c r="H59" s="1"/>
      <c r="I59" s="12" t="s">
        <v>108</v>
      </c>
      <c r="J59" s="2"/>
      <c r="K59" s="2"/>
      <c r="L59" s="2"/>
      <c r="M59" s="2"/>
      <c r="N59" s="2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27" t="s">
        <v>17</v>
      </c>
      <c r="B60" s="13" t="s">
        <v>18</v>
      </c>
      <c r="C60" s="13" t="s">
        <v>20</v>
      </c>
      <c r="D60" s="13" t="s">
        <v>21</v>
      </c>
      <c r="E60" s="14" t="s">
        <v>22</v>
      </c>
      <c r="F60" s="14" t="s">
        <v>23</v>
      </c>
      <c r="G60" s="13" t="s">
        <v>24</v>
      </c>
      <c r="H60" s="3"/>
      <c r="I60" s="13" t="s">
        <v>17</v>
      </c>
      <c r="J60" s="13" t="s">
        <v>18</v>
      </c>
      <c r="K60" s="13" t="s">
        <v>20</v>
      </c>
      <c r="L60" s="13" t="s">
        <v>21</v>
      </c>
      <c r="M60" s="14" t="s">
        <v>22</v>
      </c>
      <c r="N60" s="14" t="s">
        <v>23</v>
      </c>
      <c r="O60" s="13" t="s">
        <v>24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33"/>
      <c r="B61" s="16"/>
      <c r="C61" s="16"/>
      <c r="D61" s="16"/>
      <c r="E61" s="20">
        <v>1</v>
      </c>
      <c r="F61" s="20">
        <v>2</v>
      </c>
      <c r="G61" s="20">
        <v>3</v>
      </c>
      <c r="H61" s="1"/>
      <c r="I61" s="15"/>
      <c r="J61" s="15"/>
      <c r="K61" s="15"/>
      <c r="L61" s="15"/>
      <c r="M61" s="15"/>
      <c r="N61" s="16"/>
      <c r="O61" s="20">
        <v>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8">
        <v>4</v>
      </c>
      <c r="B62" s="20">
        <v>5</v>
      </c>
      <c r="C62" s="20">
        <v>6</v>
      </c>
      <c r="D62" s="20">
        <v>7</v>
      </c>
      <c r="E62" s="20">
        <v>8</v>
      </c>
      <c r="F62" s="20">
        <v>9</v>
      </c>
      <c r="G62" s="20">
        <v>10</v>
      </c>
      <c r="H62" s="3"/>
      <c r="I62" s="20">
        <v>2</v>
      </c>
      <c r="J62" s="20">
        <v>3</v>
      </c>
      <c r="K62" s="20">
        <v>4</v>
      </c>
      <c r="L62" s="20">
        <v>5</v>
      </c>
      <c r="M62" s="20">
        <v>6</v>
      </c>
      <c r="N62" s="20">
        <v>7</v>
      </c>
      <c r="O62" s="20">
        <v>8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8">
        <v>11</v>
      </c>
      <c r="B63" s="20">
        <v>12</v>
      </c>
      <c r="C63" s="20">
        <v>13</v>
      </c>
      <c r="D63" s="20">
        <v>14</v>
      </c>
      <c r="E63" s="20">
        <v>15</v>
      </c>
      <c r="F63" s="20">
        <v>16</v>
      </c>
      <c r="G63" s="20">
        <v>17</v>
      </c>
      <c r="H63" s="3"/>
      <c r="I63" s="20">
        <v>9</v>
      </c>
      <c r="J63" s="20">
        <v>10</v>
      </c>
      <c r="K63" s="20">
        <v>11</v>
      </c>
      <c r="L63" s="20">
        <v>12</v>
      </c>
      <c r="M63" s="20">
        <v>13</v>
      </c>
      <c r="N63" s="20">
        <v>14</v>
      </c>
      <c r="O63" s="20">
        <v>15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8">
        <v>18</v>
      </c>
      <c r="B64" s="20">
        <v>19</v>
      </c>
      <c r="C64" s="20">
        <v>20</v>
      </c>
      <c r="D64" s="20">
        <v>21</v>
      </c>
      <c r="E64" s="20">
        <v>22</v>
      </c>
      <c r="F64" s="20">
        <v>23</v>
      </c>
      <c r="G64" s="20">
        <v>24</v>
      </c>
      <c r="H64" s="3"/>
      <c r="I64" s="20">
        <v>16</v>
      </c>
      <c r="J64" s="20">
        <v>17</v>
      </c>
      <c r="K64" s="20">
        <v>18</v>
      </c>
      <c r="L64" s="20">
        <v>19</v>
      </c>
      <c r="M64" s="20">
        <v>20</v>
      </c>
      <c r="N64" s="20">
        <v>21</v>
      </c>
      <c r="O64" s="20">
        <v>22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28">
        <v>25</v>
      </c>
      <c r="B65" s="20">
        <v>26</v>
      </c>
      <c r="C65" s="20">
        <v>27</v>
      </c>
      <c r="D65" s="20">
        <v>28</v>
      </c>
      <c r="E65" s="20">
        <v>29</v>
      </c>
      <c r="F65" s="20">
        <v>30</v>
      </c>
      <c r="G65" s="31"/>
      <c r="H65" s="3"/>
      <c r="I65" s="20">
        <v>23</v>
      </c>
      <c r="J65" s="20">
        <v>24</v>
      </c>
      <c r="K65" s="20">
        <v>25</v>
      </c>
      <c r="L65" s="20">
        <v>26</v>
      </c>
      <c r="M65" s="20">
        <v>27</v>
      </c>
      <c r="N65" s="20">
        <v>28</v>
      </c>
      <c r="O65" s="20">
        <v>29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3"/>
      <c r="I66" s="34">
        <v>30</v>
      </c>
      <c r="J66" s="34">
        <v>31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I44:O44"/>
    <mergeCell ref="I32:O32"/>
    <mergeCell ref="I33:O33"/>
    <mergeCell ref="I34:O34"/>
    <mergeCell ref="N38:O38"/>
    <mergeCell ref="M39:N39"/>
    <mergeCell ref="I45:O45"/>
    <mergeCell ref="I46:O46"/>
    <mergeCell ref="I56:O56"/>
    <mergeCell ref="I57:O57"/>
    <mergeCell ref="I58:O58"/>
    <mergeCell ref="A58:G58"/>
    <mergeCell ref="A33:G33"/>
    <mergeCell ref="A34:G34"/>
    <mergeCell ref="F38:G38"/>
    <mergeCell ref="E39:F39"/>
    <mergeCell ref="F40:G40"/>
    <mergeCell ref="F41:G41"/>
    <mergeCell ref="A44:G44"/>
    <mergeCell ref="A32:G32"/>
    <mergeCell ref="A45:G45"/>
    <mergeCell ref="A46:G46"/>
    <mergeCell ref="A56:G56"/>
    <mergeCell ref="A57:G57"/>
    <mergeCell ref="M28:N28"/>
    <mergeCell ref="M29:N29"/>
    <mergeCell ref="I30:J30"/>
    <mergeCell ref="K30:L30"/>
    <mergeCell ref="A21:G21"/>
    <mergeCell ref="A22:G22"/>
    <mergeCell ref="A23:G23"/>
    <mergeCell ref="D28:E28"/>
    <mergeCell ref="F29:G29"/>
    <mergeCell ref="B30:C30"/>
    <mergeCell ref="M30:N30"/>
    <mergeCell ref="F18:G18"/>
    <mergeCell ref="I21:O21"/>
    <mergeCell ref="I22:O22"/>
    <mergeCell ref="I23:O23"/>
    <mergeCell ref="M27:N27"/>
    <mergeCell ref="A1:O1"/>
    <mergeCell ref="A3:O3"/>
    <mergeCell ref="A10:G10"/>
    <mergeCell ref="A11:G11"/>
    <mergeCell ref="A12:G1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83" t="s">
        <v>127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4" t="s">
        <v>131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 t="s">
        <v>133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36" t="s">
        <v>146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75" t="s">
        <v>150</v>
      </c>
      <c r="B10" s="267"/>
      <c r="C10" s="267"/>
      <c r="D10" s="267"/>
      <c r="E10" s="267"/>
      <c r="F10" s="267"/>
      <c r="G10" s="26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6" ht="15.75" customHeight="1">
      <c r="A11" s="276" t="s">
        <v>152</v>
      </c>
      <c r="B11" s="267"/>
      <c r="C11" s="267"/>
      <c r="D11" s="267"/>
      <c r="E11" s="267"/>
      <c r="F11" s="267"/>
      <c r="G11" s="26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6" ht="15.75" customHeight="1">
      <c r="A12" s="276" t="s">
        <v>153</v>
      </c>
      <c r="B12" s="267"/>
      <c r="C12" s="267"/>
      <c r="D12" s="267"/>
      <c r="E12" s="267"/>
      <c r="F12" s="267"/>
      <c r="G12" s="26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6" ht="15.75" customHeight="1">
      <c r="A13" s="12" t="s">
        <v>115</v>
      </c>
      <c r="B13" s="2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6" ht="15.75" customHeight="1">
      <c r="A14" s="13" t="s">
        <v>17</v>
      </c>
      <c r="B14" s="13" t="s">
        <v>18</v>
      </c>
      <c r="C14" s="13" t="s">
        <v>20</v>
      </c>
      <c r="D14" s="13" t="s">
        <v>21</v>
      </c>
      <c r="E14" s="13" t="s">
        <v>22</v>
      </c>
      <c r="F14" s="14" t="s">
        <v>23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A15" s="20">
        <v>1</v>
      </c>
      <c r="B15" s="20">
        <v>2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15.75" customHeight="1">
      <c r="A16" s="20">
        <v>8</v>
      </c>
      <c r="B16" s="20">
        <v>9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6" ht="15.75" customHeight="1">
      <c r="A17" s="20">
        <v>15</v>
      </c>
      <c r="B17" s="20">
        <v>16</v>
      </c>
      <c r="C17" s="20">
        <v>17</v>
      </c>
      <c r="D17" s="20">
        <v>18</v>
      </c>
      <c r="E17" s="20">
        <v>19</v>
      </c>
      <c r="F17" s="20">
        <v>20</v>
      </c>
      <c r="G17" s="20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6" ht="15.75" customHeight="1">
      <c r="A18" s="20">
        <v>22</v>
      </c>
      <c r="B18" s="20">
        <v>23</v>
      </c>
      <c r="C18" s="20">
        <v>24</v>
      </c>
      <c r="D18" s="20">
        <v>25</v>
      </c>
      <c r="E18" s="20">
        <v>26</v>
      </c>
      <c r="F18" s="277" t="s">
        <v>117</v>
      </c>
      <c r="G18" s="27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6" ht="15.75" customHeight="1">
      <c r="A19" s="21">
        <v>29</v>
      </c>
      <c r="B19" s="21">
        <v>30</v>
      </c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75" t="s">
        <v>168</v>
      </c>
      <c r="B21" s="267"/>
      <c r="C21" s="267"/>
      <c r="D21" s="267"/>
      <c r="E21" s="267"/>
      <c r="F21" s="267"/>
      <c r="G21" s="267"/>
      <c r="H21" s="1"/>
      <c r="I21" s="275" t="s">
        <v>169</v>
      </c>
      <c r="J21" s="267"/>
      <c r="K21" s="267"/>
      <c r="L21" s="267"/>
      <c r="M21" s="267"/>
      <c r="N21" s="267"/>
      <c r="O21" s="26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76" t="s">
        <v>171</v>
      </c>
      <c r="B22" s="267"/>
      <c r="C22" s="267"/>
      <c r="D22" s="267"/>
      <c r="E22" s="267"/>
      <c r="F22" s="267"/>
      <c r="G22" s="267"/>
      <c r="H22" s="1"/>
      <c r="I22" s="276" t="s">
        <v>175</v>
      </c>
      <c r="J22" s="267"/>
      <c r="K22" s="267"/>
      <c r="L22" s="267"/>
      <c r="M22" s="267"/>
      <c r="N22" s="267"/>
      <c r="O22" s="26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6" t="s">
        <v>176</v>
      </c>
      <c r="B23" s="267"/>
      <c r="C23" s="267"/>
      <c r="D23" s="267"/>
      <c r="E23" s="267"/>
      <c r="F23" s="267"/>
      <c r="G23" s="267"/>
      <c r="H23" s="1"/>
      <c r="I23" s="276" t="s">
        <v>177</v>
      </c>
      <c r="J23" s="267"/>
      <c r="K23" s="267"/>
      <c r="L23" s="267"/>
      <c r="M23" s="267"/>
      <c r="N23" s="267"/>
      <c r="O23" s="26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125</v>
      </c>
      <c r="B24" s="2"/>
      <c r="C24" s="2"/>
      <c r="D24" s="2"/>
      <c r="E24" s="2"/>
      <c r="F24" s="2"/>
      <c r="G24" s="2"/>
      <c r="H24" s="1"/>
      <c r="I24" s="12" t="s">
        <v>14</v>
      </c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7" t="s">
        <v>17</v>
      </c>
      <c r="B25" s="13" t="s">
        <v>18</v>
      </c>
      <c r="C25" s="13" t="s">
        <v>20</v>
      </c>
      <c r="D25" s="13" t="s">
        <v>21</v>
      </c>
      <c r="E25" s="14" t="s">
        <v>22</v>
      </c>
      <c r="F25" s="14" t="s">
        <v>23</v>
      </c>
      <c r="G25" s="13" t="s">
        <v>24</v>
      </c>
      <c r="H25" s="3"/>
      <c r="I25" s="13" t="s">
        <v>17</v>
      </c>
      <c r="J25" s="13" t="s">
        <v>18</v>
      </c>
      <c r="K25" s="13" t="s">
        <v>20</v>
      </c>
      <c r="L25" s="13" t="s">
        <v>21</v>
      </c>
      <c r="M25" s="14" t="s">
        <v>22</v>
      </c>
      <c r="N25" s="14" t="s">
        <v>23</v>
      </c>
      <c r="O25" s="13" t="s">
        <v>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3"/>
      <c r="B26" s="16"/>
      <c r="C26" s="20">
        <v>1</v>
      </c>
      <c r="D26" s="22">
        <v>2</v>
      </c>
      <c r="E26" s="20">
        <v>3</v>
      </c>
      <c r="F26" s="20">
        <v>4</v>
      </c>
      <c r="G26" s="20">
        <v>5</v>
      </c>
      <c r="H26" s="1"/>
      <c r="I26" s="15"/>
      <c r="J26" s="15"/>
      <c r="K26" s="15"/>
      <c r="L26" s="15"/>
      <c r="M26" s="16"/>
      <c r="N26" s="21">
        <v>1</v>
      </c>
      <c r="O26" s="20">
        <v>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6</v>
      </c>
      <c r="B27" s="20">
        <v>7</v>
      </c>
      <c r="C27" s="20">
        <v>8</v>
      </c>
      <c r="D27" s="20">
        <v>9</v>
      </c>
      <c r="E27" s="20">
        <v>10</v>
      </c>
      <c r="F27" s="20">
        <v>11</v>
      </c>
      <c r="G27" s="20">
        <v>12</v>
      </c>
      <c r="H27" s="3"/>
      <c r="I27" s="21">
        <v>3</v>
      </c>
      <c r="J27" s="20">
        <v>4</v>
      </c>
      <c r="K27" s="20">
        <v>5</v>
      </c>
      <c r="L27" s="20">
        <v>6</v>
      </c>
      <c r="M27" s="21">
        <v>7</v>
      </c>
      <c r="N27" s="277" t="s">
        <v>183</v>
      </c>
      <c r="O27" s="27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13</v>
      </c>
      <c r="B28" s="20">
        <v>14</v>
      </c>
      <c r="C28" s="20">
        <v>15</v>
      </c>
      <c r="D28" s="277" t="s">
        <v>65</v>
      </c>
      <c r="E28" s="278"/>
      <c r="F28" s="21">
        <v>18</v>
      </c>
      <c r="G28" s="20">
        <v>19</v>
      </c>
      <c r="H28" s="3"/>
      <c r="I28" s="20">
        <v>10</v>
      </c>
      <c r="J28" s="20">
        <v>11</v>
      </c>
      <c r="K28" s="24">
        <v>12</v>
      </c>
      <c r="L28" s="26">
        <v>13</v>
      </c>
      <c r="M28" s="277" t="s">
        <v>30</v>
      </c>
      <c r="N28" s="278"/>
      <c r="O28" s="2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20</v>
      </c>
      <c r="B29" s="20">
        <v>21</v>
      </c>
      <c r="C29" s="20">
        <v>22</v>
      </c>
      <c r="D29" s="20">
        <v>23</v>
      </c>
      <c r="E29" s="39">
        <v>24</v>
      </c>
      <c r="F29" s="277" t="s">
        <v>35</v>
      </c>
      <c r="G29" s="278"/>
      <c r="H29" s="3"/>
      <c r="I29" s="20">
        <v>17</v>
      </c>
      <c r="J29" s="277" t="s">
        <v>186</v>
      </c>
      <c r="K29" s="284"/>
      <c r="L29" s="278"/>
      <c r="M29" s="277" t="s">
        <v>32</v>
      </c>
      <c r="N29" s="278"/>
      <c r="O29" s="21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27</v>
      </c>
      <c r="B30" s="277" t="s">
        <v>37</v>
      </c>
      <c r="C30" s="278"/>
      <c r="D30" s="20">
        <v>30</v>
      </c>
      <c r="E30" s="21">
        <v>31</v>
      </c>
      <c r="F30" s="31"/>
      <c r="G30" s="31"/>
      <c r="H30" s="3"/>
      <c r="I30" s="20">
        <v>24</v>
      </c>
      <c r="J30" s="20">
        <v>25</v>
      </c>
      <c r="K30" s="20">
        <v>26</v>
      </c>
      <c r="L30" s="20">
        <v>27</v>
      </c>
      <c r="M30" s="277" t="s">
        <v>37</v>
      </c>
      <c r="N30" s="278"/>
      <c r="O30" s="21">
        <v>30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75" t="s">
        <v>197</v>
      </c>
      <c r="B32" s="267"/>
      <c r="C32" s="267"/>
      <c r="D32" s="267"/>
      <c r="E32" s="267"/>
      <c r="F32" s="267"/>
      <c r="G32" s="267"/>
      <c r="H32" s="1"/>
      <c r="I32" s="275" t="s">
        <v>199</v>
      </c>
      <c r="J32" s="267"/>
      <c r="K32" s="267"/>
      <c r="L32" s="267"/>
      <c r="M32" s="267"/>
      <c r="N32" s="267"/>
      <c r="O32" s="26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6" t="s">
        <v>201</v>
      </c>
      <c r="B33" s="267"/>
      <c r="C33" s="267"/>
      <c r="D33" s="267"/>
      <c r="E33" s="267"/>
      <c r="F33" s="267"/>
      <c r="G33" s="267"/>
      <c r="H33" s="1"/>
      <c r="I33" s="276" t="s">
        <v>202</v>
      </c>
      <c r="J33" s="267"/>
      <c r="K33" s="267"/>
      <c r="L33" s="267"/>
      <c r="M33" s="267"/>
      <c r="N33" s="267"/>
      <c r="O33" s="26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6" t="s">
        <v>203</v>
      </c>
      <c r="B34" s="267"/>
      <c r="C34" s="267"/>
      <c r="D34" s="267"/>
      <c r="E34" s="267"/>
      <c r="F34" s="267"/>
      <c r="G34" s="267"/>
      <c r="H34" s="1"/>
      <c r="I34" s="276" t="s">
        <v>204</v>
      </c>
      <c r="J34" s="267"/>
      <c r="K34" s="267"/>
      <c r="L34" s="267"/>
      <c r="M34" s="267"/>
      <c r="N34" s="267"/>
      <c r="O34" s="26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 t="s">
        <v>49</v>
      </c>
      <c r="B35" s="2"/>
      <c r="C35" s="2"/>
      <c r="D35" s="2"/>
      <c r="E35" s="2"/>
      <c r="F35" s="2"/>
      <c r="G35" s="2"/>
      <c r="H35" s="1"/>
      <c r="I35" s="12" t="s">
        <v>52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7" t="s">
        <v>17</v>
      </c>
      <c r="B36" s="13" t="s">
        <v>18</v>
      </c>
      <c r="C36" s="13" t="s">
        <v>20</v>
      </c>
      <c r="D36" s="13" t="s">
        <v>21</v>
      </c>
      <c r="E36" s="14" t="s">
        <v>22</v>
      </c>
      <c r="F36" s="14" t="s">
        <v>23</v>
      </c>
      <c r="G36" s="13" t="s">
        <v>24</v>
      </c>
      <c r="H36" s="3"/>
      <c r="I36" s="13" t="s">
        <v>17</v>
      </c>
      <c r="J36" s="13" t="s">
        <v>18</v>
      </c>
      <c r="K36" s="13" t="s">
        <v>20</v>
      </c>
      <c r="L36" s="13" t="s">
        <v>21</v>
      </c>
      <c r="M36" s="14" t="s">
        <v>22</v>
      </c>
      <c r="N36" s="14" t="s">
        <v>23</v>
      </c>
      <c r="O36" s="13" t="s">
        <v>24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8">
        <v>1</v>
      </c>
      <c r="B37" s="20">
        <v>2</v>
      </c>
      <c r="C37" s="20">
        <v>3</v>
      </c>
      <c r="D37" s="20">
        <v>4</v>
      </c>
      <c r="E37" s="277" t="s">
        <v>57</v>
      </c>
      <c r="F37" s="278"/>
      <c r="G37" s="20">
        <v>7</v>
      </c>
      <c r="H37" s="1"/>
      <c r="I37" s="15"/>
      <c r="J37" s="15"/>
      <c r="K37" s="16"/>
      <c r="L37" s="20">
        <v>1</v>
      </c>
      <c r="M37" s="20">
        <v>2</v>
      </c>
      <c r="N37" s="277" t="s">
        <v>59</v>
      </c>
      <c r="O37" s="278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8">
        <v>8</v>
      </c>
      <c r="B38" s="20">
        <v>9</v>
      </c>
      <c r="C38" s="22">
        <v>10</v>
      </c>
      <c r="D38" s="280" t="s">
        <v>62</v>
      </c>
      <c r="E38" s="281"/>
      <c r="F38" s="21">
        <v>13</v>
      </c>
      <c r="G38" s="21">
        <v>14</v>
      </c>
      <c r="H38" s="3"/>
      <c r="I38" s="20">
        <v>5</v>
      </c>
      <c r="J38" s="20">
        <v>6</v>
      </c>
      <c r="K38" s="20">
        <v>7</v>
      </c>
      <c r="L38" s="20">
        <v>8</v>
      </c>
      <c r="M38" s="277" t="s">
        <v>63</v>
      </c>
      <c r="N38" s="278"/>
      <c r="O38" s="20">
        <v>11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9">
        <v>15</v>
      </c>
      <c r="B39" s="277" t="s">
        <v>65</v>
      </c>
      <c r="C39" s="278"/>
      <c r="D39" s="20">
        <v>18</v>
      </c>
      <c r="E39" s="277" t="s">
        <v>64</v>
      </c>
      <c r="F39" s="278"/>
      <c r="G39" s="21">
        <v>21</v>
      </c>
      <c r="H39" s="3"/>
      <c r="I39" s="20">
        <v>12</v>
      </c>
      <c r="J39" s="20">
        <v>13</v>
      </c>
      <c r="K39" s="20">
        <v>14</v>
      </c>
      <c r="L39" s="20">
        <v>15</v>
      </c>
      <c r="M39" s="20">
        <v>16</v>
      </c>
      <c r="N39" s="20">
        <v>17</v>
      </c>
      <c r="O39" s="20">
        <v>18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22</v>
      </c>
      <c r="B40" s="20">
        <v>23</v>
      </c>
      <c r="C40" s="20">
        <v>24</v>
      </c>
      <c r="D40" s="20">
        <v>25</v>
      </c>
      <c r="E40" s="21">
        <v>26</v>
      </c>
      <c r="F40" s="277" t="s">
        <v>117</v>
      </c>
      <c r="G40" s="278"/>
      <c r="H40" s="3"/>
      <c r="I40" s="20">
        <v>19</v>
      </c>
      <c r="J40" s="20">
        <v>20</v>
      </c>
      <c r="K40" s="20">
        <v>21</v>
      </c>
      <c r="L40" s="20">
        <v>22</v>
      </c>
      <c r="M40" s="20">
        <v>23</v>
      </c>
      <c r="N40" s="20">
        <v>24</v>
      </c>
      <c r="O40" s="20">
        <v>25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29</v>
      </c>
      <c r="B41" s="20">
        <v>30</v>
      </c>
      <c r="C41" s="20">
        <v>31</v>
      </c>
      <c r="D41" s="31"/>
      <c r="E41" s="31"/>
      <c r="F41" s="31"/>
      <c r="G41" s="31"/>
      <c r="H41" s="3"/>
      <c r="I41" s="20">
        <v>26</v>
      </c>
      <c r="J41" s="20">
        <v>27</v>
      </c>
      <c r="K41" s="20">
        <v>28</v>
      </c>
      <c r="L41" s="20">
        <v>29</v>
      </c>
      <c r="M41" s="20">
        <v>30</v>
      </c>
      <c r="N41" s="20">
        <v>31</v>
      </c>
      <c r="O41" s="3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75" t="s">
        <v>214</v>
      </c>
      <c r="B43" s="267"/>
      <c r="C43" s="267"/>
      <c r="D43" s="267"/>
      <c r="E43" s="267"/>
      <c r="F43" s="267"/>
      <c r="G43" s="267"/>
      <c r="H43" s="1"/>
      <c r="I43" s="275" t="s">
        <v>215</v>
      </c>
      <c r="J43" s="267"/>
      <c r="K43" s="267"/>
      <c r="L43" s="267"/>
      <c r="M43" s="267"/>
      <c r="N43" s="267"/>
      <c r="O43" s="26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76" t="s">
        <v>218</v>
      </c>
      <c r="B44" s="267"/>
      <c r="C44" s="267"/>
      <c r="D44" s="267"/>
      <c r="E44" s="267"/>
      <c r="F44" s="267"/>
      <c r="G44" s="267"/>
      <c r="H44" s="1"/>
      <c r="I44" s="276" t="s">
        <v>219</v>
      </c>
      <c r="J44" s="267"/>
      <c r="K44" s="267"/>
      <c r="L44" s="267"/>
      <c r="M44" s="267"/>
      <c r="N44" s="267"/>
      <c r="O44" s="26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6" t="s">
        <v>222</v>
      </c>
      <c r="B45" s="267"/>
      <c r="C45" s="267"/>
      <c r="D45" s="267"/>
      <c r="E45" s="267"/>
      <c r="F45" s="267"/>
      <c r="G45" s="267"/>
      <c r="H45" s="1"/>
      <c r="I45" s="276" t="s">
        <v>223</v>
      </c>
      <c r="J45" s="267"/>
      <c r="K45" s="267"/>
      <c r="L45" s="267"/>
      <c r="M45" s="267"/>
      <c r="N45" s="267"/>
      <c r="O45" s="26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 t="s">
        <v>83</v>
      </c>
      <c r="B46" s="2"/>
      <c r="C46" s="2"/>
      <c r="D46" s="2"/>
      <c r="E46" s="2"/>
      <c r="F46" s="2"/>
      <c r="G46" s="2"/>
      <c r="H46" s="1"/>
      <c r="I46" s="12" t="s">
        <v>88</v>
      </c>
      <c r="J46" s="2"/>
      <c r="K46" s="2"/>
      <c r="L46" s="2"/>
      <c r="M46" s="2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" t="s">
        <v>17</v>
      </c>
      <c r="B47" s="13" t="s">
        <v>18</v>
      </c>
      <c r="C47" s="13" t="s">
        <v>20</v>
      </c>
      <c r="D47" s="13" t="s">
        <v>21</v>
      </c>
      <c r="E47" s="14" t="s">
        <v>22</v>
      </c>
      <c r="F47" s="14" t="s">
        <v>23</v>
      </c>
      <c r="G47" s="13" t="s">
        <v>24</v>
      </c>
      <c r="H47" s="3"/>
      <c r="I47" s="13" t="s">
        <v>17</v>
      </c>
      <c r="J47" s="13" t="s">
        <v>18</v>
      </c>
      <c r="K47" s="13" t="s">
        <v>20</v>
      </c>
      <c r="L47" s="13" t="s">
        <v>21</v>
      </c>
      <c r="M47" s="14" t="s">
        <v>22</v>
      </c>
      <c r="N47" s="14" t="s">
        <v>23</v>
      </c>
      <c r="O47" s="13" t="s">
        <v>24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5"/>
      <c r="B48" s="15"/>
      <c r="C48" s="15"/>
      <c r="D48" s="15"/>
      <c r="E48" s="15"/>
      <c r="F48" s="16"/>
      <c r="G48" s="20">
        <v>1</v>
      </c>
      <c r="H48" s="1"/>
      <c r="I48" s="16"/>
      <c r="J48" s="20">
        <v>1</v>
      </c>
      <c r="K48" s="20">
        <v>2</v>
      </c>
      <c r="L48" s="20">
        <v>3</v>
      </c>
      <c r="M48" s="20">
        <v>4</v>
      </c>
      <c r="N48" s="20">
        <v>5</v>
      </c>
      <c r="O48" s="20">
        <v>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8">
        <v>2</v>
      </c>
      <c r="B49" s="20">
        <v>3</v>
      </c>
      <c r="C49" s="20">
        <v>4</v>
      </c>
      <c r="D49" s="20">
        <v>5</v>
      </c>
      <c r="E49" s="20">
        <v>6</v>
      </c>
      <c r="F49" s="20">
        <v>7</v>
      </c>
      <c r="G49" s="20">
        <v>8</v>
      </c>
      <c r="H49" s="3"/>
      <c r="I49" s="20">
        <v>7</v>
      </c>
      <c r="J49" s="20">
        <v>8</v>
      </c>
      <c r="K49" s="20">
        <v>9</v>
      </c>
      <c r="L49" s="20">
        <v>10</v>
      </c>
      <c r="M49" s="20">
        <v>11</v>
      </c>
      <c r="N49" s="20">
        <v>12</v>
      </c>
      <c r="O49" s="20">
        <v>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8">
        <v>9</v>
      </c>
      <c r="B50" s="20">
        <v>10</v>
      </c>
      <c r="C50" s="20">
        <v>11</v>
      </c>
      <c r="D50" s="20">
        <v>12</v>
      </c>
      <c r="E50" s="20">
        <v>13</v>
      </c>
      <c r="F50" s="20">
        <v>14</v>
      </c>
      <c r="G50" s="20">
        <v>15</v>
      </c>
      <c r="H50" s="3"/>
      <c r="I50" s="20">
        <v>14</v>
      </c>
      <c r="J50" s="20">
        <v>15</v>
      </c>
      <c r="K50" s="20">
        <v>16</v>
      </c>
      <c r="L50" s="20">
        <v>17</v>
      </c>
      <c r="M50" s="20">
        <v>18</v>
      </c>
      <c r="N50" s="20">
        <v>19</v>
      </c>
      <c r="O50" s="20">
        <v>20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16</v>
      </c>
      <c r="B51" s="20">
        <v>17</v>
      </c>
      <c r="C51" s="20">
        <v>18</v>
      </c>
      <c r="D51" s="20">
        <v>19</v>
      </c>
      <c r="E51" s="20">
        <v>20</v>
      </c>
      <c r="F51" s="20">
        <v>21</v>
      </c>
      <c r="G51" s="20">
        <v>22</v>
      </c>
      <c r="H51" s="3"/>
      <c r="I51" s="20">
        <v>21</v>
      </c>
      <c r="J51" s="20">
        <v>22</v>
      </c>
      <c r="K51" s="20">
        <v>23</v>
      </c>
      <c r="L51" s="20">
        <v>24</v>
      </c>
      <c r="M51" s="20">
        <v>25</v>
      </c>
      <c r="N51" s="20">
        <v>26</v>
      </c>
      <c r="O51" s="20">
        <v>27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23</v>
      </c>
      <c r="B52" s="20">
        <v>24</v>
      </c>
      <c r="C52" s="20">
        <v>25</v>
      </c>
      <c r="D52" s="20">
        <v>26</v>
      </c>
      <c r="E52" s="20">
        <v>27</v>
      </c>
      <c r="F52" s="20">
        <v>28</v>
      </c>
      <c r="G52" s="20">
        <v>29</v>
      </c>
      <c r="H52" s="3"/>
      <c r="I52" s="20">
        <v>28</v>
      </c>
      <c r="J52" s="20">
        <v>29</v>
      </c>
      <c r="K52" s="20">
        <v>30</v>
      </c>
      <c r="L52" s="20">
        <v>31</v>
      </c>
      <c r="M52" s="31"/>
      <c r="N52" s="31"/>
      <c r="O52" s="3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2">
        <v>30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75" t="s">
        <v>226</v>
      </c>
      <c r="B55" s="267"/>
      <c r="C55" s="267"/>
      <c r="D55" s="267"/>
      <c r="E55" s="267"/>
      <c r="F55" s="267"/>
      <c r="G55" s="267"/>
      <c r="H55" s="1"/>
      <c r="I55" s="275" t="s">
        <v>227</v>
      </c>
      <c r="J55" s="267"/>
      <c r="K55" s="267"/>
      <c r="L55" s="267"/>
      <c r="M55" s="267"/>
      <c r="N55" s="267"/>
      <c r="O55" s="267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76" t="s">
        <v>229</v>
      </c>
      <c r="B56" s="267"/>
      <c r="C56" s="267"/>
      <c r="D56" s="267"/>
      <c r="E56" s="267"/>
      <c r="F56" s="267"/>
      <c r="G56" s="267"/>
      <c r="H56" s="1"/>
      <c r="I56" s="276" t="s">
        <v>231</v>
      </c>
      <c r="J56" s="267"/>
      <c r="K56" s="267"/>
      <c r="L56" s="267"/>
      <c r="M56" s="267"/>
      <c r="N56" s="267"/>
      <c r="O56" s="267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76" t="s">
        <v>233</v>
      </c>
      <c r="B57" s="267"/>
      <c r="C57" s="267"/>
      <c r="D57" s="267"/>
      <c r="E57" s="267"/>
      <c r="F57" s="267"/>
      <c r="G57" s="267"/>
      <c r="H57" s="1"/>
      <c r="I57" s="276" t="s">
        <v>235</v>
      </c>
      <c r="J57" s="267"/>
      <c r="K57" s="267"/>
      <c r="L57" s="267"/>
      <c r="M57" s="267"/>
      <c r="N57" s="267"/>
      <c r="O57" s="267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 t="s">
        <v>107</v>
      </c>
      <c r="B58" s="2"/>
      <c r="C58" s="2"/>
      <c r="D58" s="2"/>
      <c r="E58" s="2"/>
      <c r="F58" s="2"/>
      <c r="G58" s="2"/>
      <c r="H58" s="1"/>
      <c r="I58" s="12" t="s">
        <v>108</v>
      </c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7" t="s">
        <v>17</v>
      </c>
      <c r="B59" s="13" t="s">
        <v>18</v>
      </c>
      <c r="C59" s="13" t="s">
        <v>20</v>
      </c>
      <c r="D59" s="13" t="s">
        <v>21</v>
      </c>
      <c r="E59" s="14" t="s">
        <v>22</v>
      </c>
      <c r="F59" s="14" t="s">
        <v>23</v>
      </c>
      <c r="G59" s="13" t="s">
        <v>24</v>
      </c>
      <c r="H59" s="3"/>
      <c r="I59" s="13" t="s">
        <v>17</v>
      </c>
      <c r="J59" s="13" t="s">
        <v>18</v>
      </c>
      <c r="K59" s="13" t="s">
        <v>20</v>
      </c>
      <c r="L59" s="13" t="s">
        <v>21</v>
      </c>
      <c r="M59" s="14" t="s">
        <v>22</v>
      </c>
      <c r="N59" s="14" t="s">
        <v>23</v>
      </c>
      <c r="O59" s="13" t="s">
        <v>24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3"/>
      <c r="B60" s="16"/>
      <c r="C60" s="16"/>
      <c r="D60" s="16"/>
      <c r="E60" s="20">
        <v>1</v>
      </c>
      <c r="F60" s="20">
        <v>2</v>
      </c>
      <c r="G60" s="20">
        <v>3</v>
      </c>
      <c r="H60" s="1"/>
      <c r="I60" s="15"/>
      <c r="J60" s="15"/>
      <c r="K60" s="15"/>
      <c r="L60" s="15"/>
      <c r="M60" s="15"/>
      <c r="N60" s="16"/>
      <c r="O60" s="20">
        <v>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8">
        <v>4</v>
      </c>
      <c r="B61" s="20">
        <v>5</v>
      </c>
      <c r="C61" s="20">
        <v>6</v>
      </c>
      <c r="D61" s="20">
        <v>7</v>
      </c>
      <c r="E61" s="20">
        <v>8</v>
      </c>
      <c r="F61" s="20">
        <v>9</v>
      </c>
      <c r="G61" s="20">
        <v>10</v>
      </c>
      <c r="H61" s="3"/>
      <c r="I61" s="20">
        <v>2</v>
      </c>
      <c r="J61" s="20">
        <v>3</v>
      </c>
      <c r="K61" s="20">
        <v>4</v>
      </c>
      <c r="L61" s="20">
        <v>5</v>
      </c>
      <c r="M61" s="20">
        <v>6</v>
      </c>
      <c r="N61" s="41">
        <v>7</v>
      </c>
      <c r="O61" s="20">
        <v>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8">
        <v>11</v>
      </c>
      <c r="B62" s="20">
        <v>12</v>
      </c>
      <c r="C62" s="20">
        <v>13</v>
      </c>
      <c r="D62" s="20">
        <v>14</v>
      </c>
      <c r="E62" s="20">
        <v>15</v>
      </c>
      <c r="F62" s="20">
        <v>16</v>
      </c>
      <c r="G62" s="20">
        <v>17</v>
      </c>
      <c r="H62" s="3"/>
      <c r="I62" s="20">
        <v>9</v>
      </c>
      <c r="J62" s="20">
        <v>10</v>
      </c>
      <c r="K62" s="20">
        <v>11</v>
      </c>
      <c r="L62" s="20">
        <v>12</v>
      </c>
      <c r="M62" s="20">
        <v>13</v>
      </c>
      <c r="N62" s="20">
        <v>14</v>
      </c>
      <c r="O62" s="20">
        <v>15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8">
        <v>18</v>
      </c>
      <c r="B63" s="20">
        <v>19</v>
      </c>
      <c r="C63" s="20">
        <v>20</v>
      </c>
      <c r="D63" s="20">
        <v>21</v>
      </c>
      <c r="E63" s="20">
        <v>22</v>
      </c>
      <c r="F63" s="20">
        <v>23</v>
      </c>
      <c r="G63" s="20">
        <v>24</v>
      </c>
      <c r="H63" s="3"/>
      <c r="I63" s="20">
        <v>16</v>
      </c>
      <c r="J63" s="20">
        <v>17</v>
      </c>
      <c r="K63" s="20">
        <v>18</v>
      </c>
      <c r="L63" s="20">
        <v>19</v>
      </c>
      <c r="M63" s="20">
        <v>20</v>
      </c>
      <c r="N63" s="20">
        <v>21</v>
      </c>
      <c r="O63" s="20">
        <v>22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8">
        <v>25</v>
      </c>
      <c r="B64" s="20">
        <v>26</v>
      </c>
      <c r="C64" s="20">
        <v>27</v>
      </c>
      <c r="D64" s="20">
        <v>28</v>
      </c>
      <c r="E64" s="20">
        <v>29</v>
      </c>
      <c r="F64" s="20">
        <v>30</v>
      </c>
      <c r="G64" s="31"/>
      <c r="H64" s="3"/>
      <c r="I64" s="20">
        <v>23</v>
      </c>
      <c r="J64" s="20">
        <v>24</v>
      </c>
      <c r="K64" s="20">
        <v>25</v>
      </c>
      <c r="L64" s="20">
        <v>26</v>
      </c>
      <c r="M64" s="20">
        <v>27</v>
      </c>
      <c r="N64" s="20">
        <v>28</v>
      </c>
      <c r="O64" s="20">
        <v>29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3"/>
      <c r="I65" s="34">
        <v>30</v>
      </c>
      <c r="J65" s="34">
        <v>31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I45:O45"/>
    <mergeCell ref="I55:O55"/>
    <mergeCell ref="I56:O56"/>
    <mergeCell ref="I57:O57"/>
    <mergeCell ref="I32:O32"/>
    <mergeCell ref="I33:O33"/>
    <mergeCell ref="I34:O34"/>
    <mergeCell ref="N37:O37"/>
    <mergeCell ref="M38:N38"/>
    <mergeCell ref="I43:O43"/>
    <mergeCell ref="I44:O44"/>
    <mergeCell ref="A56:G56"/>
    <mergeCell ref="A57:G57"/>
    <mergeCell ref="A33:G33"/>
    <mergeCell ref="A34:G34"/>
    <mergeCell ref="E37:F37"/>
    <mergeCell ref="D38:E38"/>
    <mergeCell ref="B39:C39"/>
    <mergeCell ref="E39:F39"/>
    <mergeCell ref="F40:G40"/>
    <mergeCell ref="A32:G32"/>
    <mergeCell ref="A43:G43"/>
    <mergeCell ref="A44:G44"/>
    <mergeCell ref="A45:G45"/>
    <mergeCell ref="A55:G55"/>
    <mergeCell ref="M28:N28"/>
    <mergeCell ref="J29:L29"/>
    <mergeCell ref="M29:N29"/>
    <mergeCell ref="M30:N30"/>
    <mergeCell ref="A21:G21"/>
    <mergeCell ref="A22:G22"/>
    <mergeCell ref="A23:G23"/>
    <mergeCell ref="D28:E28"/>
    <mergeCell ref="F29:G29"/>
    <mergeCell ref="B30:C30"/>
    <mergeCell ref="F18:G18"/>
    <mergeCell ref="I21:O21"/>
    <mergeCell ref="I22:O22"/>
    <mergeCell ref="I23:O23"/>
    <mergeCell ref="N27:O27"/>
    <mergeCell ref="A1:O1"/>
    <mergeCell ref="A3:O3"/>
    <mergeCell ref="A10:G10"/>
    <mergeCell ref="A11:G11"/>
    <mergeCell ref="A12:G12"/>
  </mergeCells>
  <hyperlinks>
    <hyperlink ref="B7" r:id="rId1" xr:uid="{00000000-0004-0000-0600-000000000000}"/>
    <hyperlink ref="B8" r:id="rId2" xr:uid="{00000000-0004-0000-0600-000001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83" t="s">
        <v>116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4" t="s">
        <v>132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75" t="s">
        <v>147</v>
      </c>
      <c r="B10" s="267"/>
      <c r="C10" s="267"/>
      <c r="D10" s="267"/>
      <c r="E10" s="267"/>
      <c r="F10" s="267"/>
      <c r="G10" s="267"/>
      <c r="H10" s="1"/>
      <c r="I10" s="9"/>
      <c r="J10" s="9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76" t="s">
        <v>148</v>
      </c>
      <c r="B11" s="267"/>
      <c r="C11" s="267"/>
      <c r="D11" s="267"/>
      <c r="E11" s="267"/>
      <c r="F11" s="267"/>
      <c r="G11" s="267"/>
      <c r="H11" s="1"/>
      <c r="I11" s="11"/>
      <c r="J11" s="11"/>
      <c r="K11" s="11"/>
      <c r="L11" s="11"/>
      <c r="M11" s="11"/>
      <c r="N11" s="11"/>
      <c r="O11" s="1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76" t="s">
        <v>149</v>
      </c>
      <c r="B12" s="267"/>
      <c r="C12" s="267"/>
      <c r="D12" s="267"/>
      <c r="E12" s="267"/>
      <c r="F12" s="267"/>
      <c r="G12" s="267"/>
      <c r="H12" s="1"/>
      <c r="I12" s="11"/>
      <c r="J12" s="11"/>
      <c r="K12" s="11"/>
      <c r="L12" s="11"/>
      <c r="M12" s="11"/>
      <c r="N12" s="11"/>
      <c r="O12" s="1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2" t="s">
        <v>115</v>
      </c>
      <c r="B13" s="2"/>
      <c r="C13" s="2"/>
      <c r="D13" s="2"/>
      <c r="E13" s="2"/>
      <c r="F13" s="2"/>
      <c r="G13" s="2"/>
      <c r="H13" s="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3" t="s">
        <v>17</v>
      </c>
      <c r="B14" s="13" t="s">
        <v>18</v>
      </c>
      <c r="C14" s="13" t="s">
        <v>20</v>
      </c>
      <c r="D14" s="13" t="s">
        <v>21</v>
      </c>
      <c r="E14" s="13" t="s">
        <v>22</v>
      </c>
      <c r="F14" s="14" t="s">
        <v>23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A15" s="20">
        <v>1</v>
      </c>
      <c r="B15" s="20">
        <v>2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15.75" customHeight="1">
      <c r="A16" s="20">
        <v>8</v>
      </c>
      <c r="B16" s="20">
        <v>9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6" ht="15.75" customHeight="1">
      <c r="A17" s="20">
        <v>15</v>
      </c>
      <c r="B17" s="20">
        <v>16</v>
      </c>
      <c r="C17" s="20">
        <v>17</v>
      </c>
      <c r="D17" s="20">
        <v>18</v>
      </c>
      <c r="E17" s="20">
        <v>19</v>
      </c>
      <c r="F17" s="20">
        <v>20</v>
      </c>
      <c r="G17" s="20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6" ht="15.75" customHeight="1">
      <c r="A18" s="20">
        <v>22</v>
      </c>
      <c r="B18" s="20">
        <v>23</v>
      </c>
      <c r="C18" s="20">
        <v>24</v>
      </c>
      <c r="D18" s="20">
        <v>25</v>
      </c>
      <c r="E18" s="20">
        <v>26</v>
      </c>
      <c r="F18" s="21">
        <v>27</v>
      </c>
      <c r="G18" s="21">
        <v>28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6" ht="15.75" customHeight="1">
      <c r="A19" s="277" t="s">
        <v>34</v>
      </c>
      <c r="B19" s="278"/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75" t="s">
        <v>160</v>
      </c>
      <c r="B21" s="267"/>
      <c r="C21" s="267"/>
      <c r="D21" s="267"/>
      <c r="E21" s="267"/>
      <c r="F21" s="267"/>
      <c r="G21" s="267"/>
      <c r="H21" s="1"/>
      <c r="I21" s="275" t="s">
        <v>161</v>
      </c>
      <c r="J21" s="267"/>
      <c r="K21" s="267"/>
      <c r="L21" s="267"/>
      <c r="M21" s="267"/>
      <c r="N21" s="267"/>
      <c r="O21" s="26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76" t="s">
        <v>164</v>
      </c>
      <c r="B22" s="267"/>
      <c r="C22" s="267"/>
      <c r="D22" s="267"/>
      <c r="E22" s="267"/>
      <c r="F22" s="267"/>
      <c r="G22" s="267"/>
      <c r="H22" s="1"/>
      <c r="I22" s="276" t="s">
        <v>166</v>
      </c>
      <c r="J22" s="267"/>
      <c r="K22" s="267"/>
      <c r="L22" s="267"/>
      <c r="M22" s="267"/>
      <c r="N22" s="267"/>
      <c r="O22" s="26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6" t="s">
        <v>170</v>
      </c>
      <c r="B23" s="267"/>
      <c r="C23" s="267"/>
      <c r="D23" s="267"/>
      <c r="E23" s="267"/>
      <c r="F23" s="267"/>
      <c r="G23" s="267"/>
      <c r="H23" s="1"/>
      <c r="I23" s="276" t="s">
        <v>173</v>
      </c>
      <c r="J23" s="267"/>
      <c r="K23" s="267"/>
      <c r="L23" s="267"/>
      <c r="M23" s="267"/>
      <c r="N23" s="267"/>
      <c r="O23" s="26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125</v>
      </c>
      <c r="B24" s="2"/>
      <c r="C24" s="2"/>
      <c r="D24" s="2"/>
      <c r="E24" s="2"/>
      <c r="F24" s="2"/>
      <c r="G24" s="2"/>
      <c r="H24" s="1"/>
      <c r="I24" s="12" t="s">
        <v>14</v>
      </c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7" t="s">
        <v>17</v>
      </c>
      <c r="B25" s="13" t="s">
        <v>18</v>
      </c>
      <c r="C25" s="13" t="s">
        <v>20</v>
      </c>
      <c r="D25" s="13" t="s">
        <v>21</v>
      </c>
      <c r="E25" s="14" t="s">
        <v>22</v>
      </c>
      <c r="F25" s="14" t="s">
        <v>23</v>
      </c>
      <c r="G25" s="13" t="s">
        <v>24</v>
      </c>
      <c r="H25" s="3"/>
      <c r="I25" s="13" t="s">
        <v>17</v>
      </c>
      <c r="J25" s="13" t="s">
        <v>18</v>
      </c>
      <c r="K25" s="13" t="s">
        <v>20</v>
      </c>
      <c r="L25" s="13" t="s">
        <v>21</v>
      </c>
      <c r="M25" s="14" t="s">
        <v>22</v>
      </c>
      <c r="N25" s="14" t="s">
        <v>23</v>
      </c>
      <c r="O25" s="13" t="s">
        <v>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3"/>
      <c r="B26" s="16"/>
      <c r="C26" s="20">
        <v>1</v>
      </c>
      <c r="D26" s="20">
        <v>2</v>
      </c>
      <c r="E26" s="20">
        <v>3</v>
      </c>
      <c r="F26" s="20">
        <v>4</v>
      </c>
      <c r="G26" s="20">
        <v>5</v>
      </c>
      <c r="H26" s="1"/>
      <c r="I26" s="15"/>
      <c r="J26" s="15"/>
      <c r="K26" s="15"/>
      <c r="L26" s="15"/>
      <c r="M26" s="16"/>
      <c r="N26" s="21">
        <v>1</v>
      </c>
      <c r="O26" s="20">
        <v>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6</v>
      </c>
      <c r="B27" s="20">
        <v>7</v>
      </c>
      <c r="C27" s="20">
        <v>8</v>
      </c>
      <c r="D27" s="20">
        <v>9</v>
      </c>
      <c r="E27" s="20">
        <v>10</v>
      </c>
      <c r="F27" s="20">
        <v>11</v>
      </c>
      <c r="G27" s="20">
        <v>12</v>
      </c>
      <c r="H27" s="3"/>
      <c r="I27" s="277" t="s">
        <v>59</v>
      </c>
      <c r="J27" s="278"/>
      <c r="K27" s="20">
        <v>5</v>
      </c>
      <c r="L27" s="20">
        <v>6</v>
      </c>
      <c r="M27" s="277" t="s">
        <v>26</v>
      </c>
      <c r="N27" s="278"/>
      <c r="O27" s="20">
        <v>9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13</v>
      </c>
      <c r="B28" s="20">
        <v>14</v>
      </c>
      <c r="C28" s="20">
        <v>15</v>
      </c>
      <c r="D28" s="20">
        <v>16</v>
      </c>
      <c r="E28" s="20">
        <v>17</v>
      </c>
      <c r="F28" s="21">
        <v>18</v>
      </c>
      <c r="G28" s="20">
        <v>19</v>
      </c>
      <c r="H28" s="3"/>
      <c r="I28" s="20">
        <v>10</v>
      </c>
      <c r="J28" s="20">
        <v>11</v>
      </c>
      <c r="K28" s="22">
        <v>12</v>
      </c>
      <c r="L28" s="26">
        <v>13</v>
      </c>
      <c r="M28" s="277" t="s">
        <v>30</v>
      </c>
      <c r="N28" s="278"/>
      <c r="O28" s="2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20</v>
      </c>
      <c r="B29" s="20">
        <v>21</v>
      </c>
      <c r="C29" s="20">
        <v>22</v>
      </c>
      <c r="D29" s="20">
        <v>23</v>
      </c>
      <c r="E29" s="20">
        <v>24</v>
      </c>
      <c r="F29" s="21">
        <v>25</v>
      </c>
      <c r="G29" s="20">
        <v>26</v>
      </c>
      <c r="H29" s="3"/>
      <c r="I29" s="20">
        <v>17</v>
      </c>
      <c r="J29" s="21">
        <v>18</v>
      </c>
      <c r="K29" s="20">
        <v>19</v>
      </c>
      <c r="L29" s="20">
        <v>20</v>
      </c>
      <c r="M29" s="277" t="s">
        <v>32</v>
      </c>
      <c r="N29" s="278"/>
      <c r="O29" s="21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27</v>
      </c>
      <c r="B30" s="277" t="s">
        <v>37</v>
      </c>
      <c r="C30" s="278"/>
      <c r="D30" s="20">
        <v>30</v>
      </c>
      <c r="E30" s="20">
        <v>31</v>
      </c>
      <c r="F30" s="31"/>
      <c r="G30" s="31"/>
      <c r="H30" s="3"/>
      <c r="I30" s="20">
        <v>24</v>
      </c>
      <c r="J30" s="20">
        <v>25</v>
      </c>
      <c r="K30" s="277" t="s">
        <v>66</v>
      </c>
      <c r="L30" s="278"/>
      <c r="M30" s="21">
        <v>28</v>
      </c>
      <c r="N30" s="277" t="s">
        <v>34</v>
      </c>
      <c r="O30" s="27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75" t="s">
        <v>191</v>
      </c>
      <c r="B32" s="267"/>
      <c r="C32" s="267"/>
      <c r="D32" s="267"/>
      <c r="E32" s="267"/>
      <c r="F32" s="267"/>
      <c r="G32" s="267"/>
      <c r="H32" s="1"/>
      <c r="I32" s="275" t="s">
        <v>192</v>
      </c>
      <c r="J32" s="267"/>
      <c r="K32" s="267"/>
      <c r="L32" s="267"/>
      <c r="M32" s="267"/>
      <c r="N32" s="267"/>
      <c r="O32" s="26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6" t="s">
        <v>194</v>
      </c>
      <c r="B33" s="267"/>
      <c r="C33" s="267"/>
      <c r="D33" s="267"/>
      <c r="E33" s="267"/>
      <c r="F33" s="267"/>
      <c r="G33" s="267"/>
      <c r="H33" s="1"/>
      <c r="I33" s="276" t="s">
        <v>196</v>
      </c>
      <c r="J33" s="267"/>
      <c r="K33" s="267"/>
      <c r="L33" s="267"/>
      <c r="M33" s="267"/>
      <c r="N33" s="267"/>
      <c r="O33" s="26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6" t="s">
        <v>198</v>
      </c>
      <c r="B34" s="267"/>
      <c r="C34" s="267"/>
      <c r="D34" s="267"/>
      <c r="E34" s="267"/>
      <c r="F34" s="267"/>
      <c r="G34" s="267"/>
      <c r="H34" s="1"/>
      <c r="I34" s="276" t="s">
        <v>200</v>
      </c>
      <c r="J34" s="267"/>
      <c r="K34" s="267"/>
      <c r="L34" s="267"/>
      <c r="M34" s="267"/>
      <c r="N34" s="267"/>
      <c r="O34" s="26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 t="s">
        <v>49</v>
      </c>
      <c r="B35" s="2"/>
      <c r="C35" s="2"/>
      <c r="D35" s="2"/>
      <c r="E35" s="2"/>
      <c r="F35" s="2"/>
      <c r="G35" s="2"/>
      <c r="H35" s="1"/>
      <c r="I35" s="12" t="s">
        <v>52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7" t="s">
        <v>17</v>
      </c>
      <c r="B36" s="13" t="s">
        <v>18</v>
      </c>
      <c r="C36" s="13" t="s">
        <v>20</v>
      </c>
      <c r="D36" s="13" t="s">
        <v>21</v>
      </c>
      <c r="E36" s="14" t="s">
        <v>22</v>
      </c>
      <c r="F36" s="14" t="s">
        <v>23</v>
      </c>
      <c r="G36" s="13" t="s">
        <v>24</v>
      </c>
      <c r="H36" s="3"/>
      <c r="I36" s="13" t="s">
        <v>17</v>
      </c>
      <c r="J36" s="13" t="s">
        <v>18</v>
      </c>
      <c r="K36" s="13" t="s">
        <v>20</v>
      </c>
      <c r="L36" s="13" t="s">
        <v>21</v>
      </c>
      <c r="M36" s="14" t="s">
        <v>22</v>
      </c>
      <c r="N36" s="14" t="s">
        <v>23</v>
      </c>
      <c r="O36" s="13" t="s">
        <v>24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8">
        <v>1</v>
      </c>
      <c r="B37" s="20">
        <v>2</v>
      </c>
      <c r="C37" s="20">
        <v>3</v>
      </c>
      <c r="D37" s="20">
        <v>4</v>
      </c>
      <c r="E37" s="23">
        <v>5</v>
      </c>
      <c r="F37" s="277" t="s">
        <v>178</v>
      </c>
      <c r="G37" s="278"/>
      <c r="H37" s="1"/>
      <c r="I37" s="15"/>
      <c r="J37" s="15"/>
      <c r="K37" s="16"/>
      <c r="L37" s="20">
        <v>1</v>
      </c>
      <c r="M37" s="20">
        <v>2</v>
      </c>
      <c r="N37" s="277" t="s">
        <v>59</v>
      </c>
      <c r="O37" s="278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40">
        <v>8</v>
      </c>
      <c r="B38" s="277" t="s">
        <v>205</v>
      </c>
      <c r="C38" s="284"/>
      <c r="D38" s="278"/>
      <c r="E38" s="277" t="s">
        <v>27</v>
      </c>
      <c r="F38" s="278"/>
      <c r="G38" s="21">
        <v>14</v>
      </c>
      <c r="H38" s="3"/>
      <c r="I38" s="20">
        <v>5</v>
      </c>
      <c r="J38" s="20">
        <v>6</v>
      </c>
      <c r="K38" s="20">
        <v>7</v>
      </c>
      <c r="L38" s="20">
        <v>8</v>
      </c>
      <c r="M38" s="277" t="s">
        <v>63</v>
      </c>
      <c r="N38" s="278"/>
      <c r="O38" s="20">
        <v>11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9">
        <v>15</v>
      </c>
      <c r="B39" s="277" t="s">
        <v>208</v>
      </c>
      <c r="C39" s="284"/>
      <c r="D39" s="278"/>
      <c r="E39" s="21">
        <v>19</v>
      </c>
      <c r="F39" s="277" t="s">
        <v>31</v>
      </c>
      <c r="G39" s="278"/>
      <c r="H39" s="3"/>
      <c r="I39" s="20">
        <v>12</v>
      </c>
      <c r="J39" s="20">
        <v>13</v>
      </c>
      <c r="K39" s="20">
        <v>14</v>
      </c>
      <c r="L39" s="20">
        <v>15</v>
      </c>
      <c r="M39" s="20">
        <v>16</v>
      </c>
      <c r="N39" s="20">
        <v>17</v>
      </c>
      <c r="O39" s="20">
        <v>18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22</v>
      </c>
      <c r="B40" s="20">
        <v>23</v>
      </c>
      <c r="C40" s="20">
        <v>24</v>
      </c>
      <c r="D40" s="21">
        <v>25</v>
      </c>
      <c r="E40" s="277" t="s">
        <v>213</v>
      </c>
      <c r="F40" s="278"/>
      <c r="G40" s="34">
        <v>28</v>
      </c>
      <c r="H40" s="3"/>
      <c r="I40" s="20">
        <v>19</v>
      </c>
      <c r="J40" s="20">
        <v>20</v>
      </c>
      <c r="K40" s="20">
        <v>21</v>
      </c>
      <c r="L40" s="20">
        <v>22</v>
      </c>
      <c r="M40" s="20">
        <v>23</v>
      </c>
      <c r="N40" s="20">
        <v>24</v>
      </c>
      <c r="O40" s="20">
        <v>25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79" t="s">
        <v>34</v>
      </c>
      <c r="B41" s="278"/>
      <c r="C41" s="20">
        <v>31</v>
      </c>
      <c r="D41" s="31"/>
      <c r="E41" s="31"/>
      <c r="F41" s="31"/>
      <c r="G41" s="31"/>
      <c r="H41" s="3"/>
      <c r="I41" s="20">
        <v>26</v>
      </c>
      <c r="J41" s="20">
        <v>27</v>
      </c>
      <c r="K41" s="20">
        <v>28</v>
      </c>
      <c r="L41" s="20">
        <v>29</v>
      </c>
      <c r="M41" s="20">
        <v>30</v>
      </c>
      <c r="N41" s="20">
        <v>31</v>
      </c>
      <c r="O41" s="3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75" t="s">
        <v>216</v>
      </c>
      <c r="B43" s="267"/>
      <c r="C43" s="267"/>
      <c r="D43" s="267"/>
      <c r="E43" s="267"/>
      <c r="F43" s="267"/>
      <c r="G43" s="267"/>
      <c r="H43" s="1"/>
      <c r="I43" s="275" t="s">
        <v>217</v>
      </c>
      <c r="J43" s="267"/>
      <c r="K43" s="267"/>
      <c r="L43" s="267"/>
      <c r="M43" s="267"/>
      <c r="N43" s="267"/>
      <c r="O43" s="26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76" t="s">
        <v>220</v>
      </c>
      <c r="B44" s="267"/>
      <c r="C44" s="267"/>
      <c r="D44" s="267"/>
      <c r="E44" s="267"/>
      <c r="F44" s="267"/>
      <c r="G44" s="267"/>
      <c r="H44" s="1"/>
      <c r="I44" s="276" t="s">
        <v>221</v>
      </c>
      <c r="J44" s="267"/>
      <c r="K44" s="267"/>
      <c r="L44" s="267"/>
      <c r="M44" s="267"/>
      <c r="N44" s="267"/>
      <c r="O44" s="26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6" t="s">
        <v>224</v>
      </c>
      <c r="B45" s="267"/>
      <c r="C45" s="267"/>
      <c r="D45" s="267"/>
      <c r="E45" s="267"/>
      <c r="F45" s="267"/>
      <c r="G45" s="267"/>
      <c r="H45" s="1"/>
      <c r="I45" s="276" t="s">
        <v>225</v>
      </c>
      <c r="J45" s="267"/>
      <c r="K45" s="267"/>
      <c r="L45" s="267"/>
      <c r="M45" s="267"/>
      <c r="N45" s="267"/>
      <c r="O45" s="26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 t="s">
        <v>83</v>
      </c>
      <c r="B46" s="2"/>
      <c r="C46" s="2"/>
      <c r="D46" s="2"/>
      <c r="E46" s="2"/>
      <c r="F46" s="2"/>
      <c r="G46" s="2"/>
      <c r="H46" s="1"/>
      <c r="I46" s="12" t="s">
        <v>88</v>
      </c>
      <c r="J46" s="2"/>
      <c r="K46" s="2"/>
      <c r="L46" s="2"/>
      <c r="M46" s="2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" t="s">
        <v>17</v>
      </c>
      <c r="B47" s="13" t="s">
        <v>18</v>
      </c>
      <c r="C47" s="13" t="s">
        <v>20</v>
      </c>
      <c r="D47" s="13" t="s">
        <v>21</v>
      </c>
      <c r="E47" s="14" t="s">
        <v>22</v>
      </c>
      <c r="F47" s="14" t="s">
        <v>23</v>
      </c>
      <c r="G47" s="13" t="s">
        <v>24</v>
      </c>
      <c r="H47" s="3"/>
      <c r="I47" s="13" t="s">
        <v>17</v>
      </c>
      <c r="J47" s="13" t="s">
        <v>18</v>
      </c>
      <c r="K47" s="13" t="s">
        <v>20</v>
      </c>
      <c r="L47" s="13" t="s">
        <v>21</v>
      </c>
      <c r="M47" s="14" t="s">
        <v>22</v>
      </c>
      <c r="N47" s="14" t="s">
        <v>23</v>
      </c>
      <c r="O47" s="13" t="s">
        <v>24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5"/>
      <c r="B48" s="15"/>
      <c r="C48" s="15"/>
      <c r="D48" s="15"/>
      <c r="E48" s="15"/>
      <c r="F48" s="16"/>
      <c r="G48" s="20">
        <v>1</v>
      </c>
      <c r="H48" s="1"/>
      <c r="I48" s="16"/>
      <c r="J48" s="20">
        <v>1</v>
      </c>
      <c r="K48" s="20">
        <v>2</v>
      </c>
      <c r="L48" s="20">
        <v>3</v>
      </c>
      <c r="M48" s="20">
        <v>4</v>
      </c>
      <c r="N48" s="20">
        <v>5</v>
      </c>
      <c r="O48" s="20">
        <v>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8">
        <v>2</v>
      </c>
      <c r="B49" s="20">
        <v>3</v>
      </c>
      <c r="C49" s="20">
        <v>4</v>
      </c>
      <c r="D49" s="20">
        <v>5</v>
      </c>
      <c r="E49" s="20">
        <v>6</v>
      </c>
      <c r="F49" s="20">
        <v>7</v>
      </c>
      <c r="G49" s="20">
        <v>8</v>
      </c>
      <c r="H49" s="3"/>
      <c r="I49" s="20">
        <v>7</v>
      </c>
      <c r="J49" s="20">
        <v>8</v>
      </c>
      <c r="K49" s="20">
        <v>9</v>
      </c>
      <c r="L49" s="20">
        <v>10</v>
      </c>
      <c r="M49" s="20">
        <v>11</v>
      </c>
      <c r="N49" s="20">
        <v>12</v>
      </c>
      <c r="O49" s="20">
        <v>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8">
        <v>9</v>
      </c>
      <c r="B50" s="20">
        <v>10</v>
      </c>
      <c r="C50" s="20">
        <v>11</v>
      </c>
      <c r="D50" s="20">
        <v>12</v>
      </c>
      <c r="E50" s="20">
        <v>13</v>
      </c>
      <c r="F50" s="20">
        <v>14</v>
      </c>
      <c r="G50" s="20">
        <v>15</v>
      </c>
      <c r="H50" s="3"/>
      <c r="I50" s="20">
        <v>14</v>
      </c>
      <c r="J50" s="20">
        <v>15</v>
      </c>
      <c r="K50" s="20">
        <v>16</v>
      </c>
      <c r="L50" s="20">
        <v>17</v>
      </c>
      <c r="M50" s="20">
        <v>18</v>
      </c>
      <c r="N50" s="20">
        <v>19</v>
      </c>
      <c r="O50" s="20">
        <v>20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16</v>
      </c>
      <c r="B51" s="20">
        <v>17</v>
      </c>
      <c r="C51" s="20">
        <v>18</v>
      </c>
      <c r="D51" s="20">
        <v>19</v>
      </c>
      <c r="E51" s="20">
        <v>20</v>
      </c>
      <c r="F51" s="20">
        <v>21</v>
      </c>
      <c r="G51" s="20">
        <v>22</v>
      </c>
      <c r="H51" s="3"/>
      <c r="I51" s="20">
        <v>21</v>
      </c>
      <c r="J51" s="20">
        <v>22</v>
      </c>
      <c r="K51" s="20">
        <v>23</v>
      </c>
      <c r="L51" s="20">
        <v>24</v>
      </c>
      <c r="M51" s="20">
        <v>25</v>
      </c>
      <c r="N51" s="20">
        <v>26</v>
      </c>
      <c r="O51" s="20">
        <v>27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23</v>
      </c>
      <c r="B52" s="20">
        <v>24</v>
      </c>
      <c r="C52" s="20">
        <v>25</v>
      </c>
      <c r="D52" s="20">
        <v>26</v>
      </c>
      <c r="E52" s="20">
        <v>27</v>
      </c>
      <c r="F52" s="20">
        <v>28</v>
      </c>
      <c r="G52" s="20">
        <v>29</v>
      </c>
      <c r="H52" s="3"/>
      <c r="I52" s="20">
        <v>28</v>
      </c>
      <c r="J52" s="20">
        <v>29</v>
      </c>
      <c r="K52" s="20">
        <v>30</v>
      </c>
      <c r="L52" s="20">
        <v>31</v>
      </c>
      <c r="M52" s="31"/>
      <c r="N52" s="31"/>
      <c r="O52" s="3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2">
        <v>30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75" t="s">
        <v>228</v>
      </c>
      <c r="B55" s="267"/>
      <c r="C55" s="267"/>
      <c r="D55" s="267"/>
      <c r="E55" s="267"/>
      <c r="F55" s="267"/>
      <c r="G55" s="267"/>
      <c r="H55" s="1"/>
      <c r="I55" s="275" t="s">
        <v>230</v>
      </c>
      <c r="J55" s="267"/>
      <c r="K55" s="267"/>
      <c r="L55" s="267"/>
      <c r="M55" s="267"/>
      <c r="N55" s="267"/>
      <c r="O55" s="267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76" t="s">
        <v>232</v>
      </c>
      <c r="B56" s="267"/>
      <c r="C56" s="267"/>
      <c r="D56" s="267"/>
      <c r="E56" s="267"/>
      <c r="F56" s="267"/>
      <c r="G56" s="267"/>
      <c r="H56" s="1"/>
      <c r="I56" s="276" t="s">
        <v>234</v>
      </c>
      <c r="J56" s="267"/>
      <c r="K56" s="267"/>
      <c r="L56" s="267"/>
      <c r="M56" s="267"/>
      <c r="N56" s="267"/>
      <c r="O56" s="267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76" t="s">
        <v>236</v>
      </c>
      <c r="B57" s="267"/>
      <c r="C57" s="267"/>
      <c r="D57" s="267"/>
      <c r="E57" s="267"/>
      <c r="F57" s="267"/>
      <c r="G57" s="267"/>
      <c r="H57" s="1"/>
      <c r="I57" s="276" t="s">
        <v>237</v>
      </c>
      <c r="J57" s="267"/>
      <c r="K57" s="267"/>
      <c r="L57" s="267"/>
      <c r="M57" s="267"/>
      <c r="N57" s="267"/>
      <c r="O57" s="267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 t="s">
        <v>107</v>
      </c>
      <c r="B58" s="2"/>
      <c r="C58" s="2"/>
      <c r="D58" s="2"/>
      <c r="E58" s="2"/>
      <c r="F58" s="2"/>
      <c r="G58" s="2"/>
      <c r="H58" s="1"/>
      <c r="I58" s="12" t="s">
        <v>108</v>
      </c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7" t="s">
        <v>17</v>
      </c>
      <c r="B59" s="13" t="s">
        <v>18</v>
      </c>
      <c r="C59" s="13" t="s">
        <v>20</v>
      </c>
      <c r="D59" s="13" t="s">
        <v>21</v>
      </c>
      <c r="E59" s="14" t="s">
        <v>22</v>
      </c>
      <c r="F59" s="14" t="s">
        <v>23</v>
      </c>
      <c r="G59" s="13" t="s">
        <v>24</v>
      </c>
      <c r="H59" s="3"/>
      <c r="I59" s="13" t="s">
        <v>17</v>
      </c>
      <c r="J59" s="13" t="s">
        <v>18</v>
      </c>
      <c r="K59" s="13" t="s">
        <v>20</v>
      </c>
      <c r="L59" s="13" t="s">
        <v>21</v>
      </c>
      <c r="M59" s="14" t="s">
        <v>22</v>
      </c>
      <c r="N59" s="14" t="s">
        <v>23</v>
      </c>
      <c r="O59" s="13" t="s">
        <v>24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3"/>
      <c r="B60" s="16"/>
      <c r="C60" s="16"/>
      <c r="D60" s="16"/>
      <c r="E60" s="20">
        <v>1</v>
      </c>
      <c r="F60" s="20">
        <v>2</v>
      </c>
      <c r="G60" s="20">
        <v>3</v>
      </c>
      <c r="H60" s="1"/>
      <c r="I60" s="15"/>
      <c r="J60" s="15"/>
      <c r="K60" s="15"/>
      <c r="L60" s="15"/>
      <c r="M60" s="15"/>
      <c r="N60" s="16"/>
      <c r="O60" s="20">
        <v>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8">
        <v>4</v>
      </c>
      <c r="B61" s="20">
        <v>5</v>
      </c>
      <c r="C61" s="20">
        <v>6</v>
      </c>
      <c r="D61" s="20">
        <v>7</v>
      </c>
      <c r="E61" s="20">
        <v>8</v>
      </c>
      <c r="F61" s="20">
        <v>9</v>
      </c>
      <c r="G61" s="20">
        <v>10</v>
      </c>
      <c r="H61" s="3"/>
      <c r="I61" s="20">
        <v>2</v>
      </c>
      <c r="J61" s="20">
        <v>3</v>
      </c>
      <c r="K61" s="20">
        <v>4</v>
      </c>
      <c r="L61" s="20">
        <v>5</v>
      </c>
      <c r="M61" s="20">
        <v>6</v>
      </c>
      <c r="N61" s="20">
        <v>7</v>
      </c>
      <c r="O61" s="20">
        <v>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8">
        <v>11</v>
      </c>
      <c r="B62" s="20">
        <v>12</v>
      </c>
      <c r="C62" s="20">
        <v>13</v>
      </c>
      <c r="D62" s="20">
        <v>14</v>
      </c>
      <c r="E62" s="20">
        <v>15</v>
      </c>
      <c r="F62" s="20">
        <v>16</v>
      </c>
      <c r="G62" s="20">
        <v>17</v>
      </c>
      <c r="H62" s="3"/>
      <c r="I62" s="20">
        <v>9</v>
      </c>
      <c r="J62" s="20">
        <v>10</v>
      </c>
      <c r="K62" s="20">
        <v>11</v>
      </c>
      <c r="L62" s="20">
        <v>12</v>
      </c>
      <c r="M62" s="20">
        <v>13</v>
      </c>
      <c r="N62" s="20">
        <v>14</v>
      </c>
      <c r="O62" s="20">
        <v>15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8">
        <v>18</v>
      </c>
      <c r="B63" s="20">
        <v>19</v>
      </c>
      <c r="C63" s="20">
        <v>20</v>
      </c>
      <c r="D63" s="20">
        <v>21</v>
      </c>
      <c r="E63" s="20">
        <v>22</v>
      </c>
      <c r="F63" s="20">
        <v>23</v>
      </c>
      <c r="G63" s="20">
        <v>24</v>
      </c>
      <c r="H63" s="3"/>
      <c r="I63" s="20">
        <v>16</v>
      </c>
      <c r="J63" s="20">
        <v>17</v>
      </c>
      <c r="K63" s="20">
        <v>18</v>
      </c>
      <c r="L63" s="20">
        <v>19</v>
      </c>
      <c r="M63" s="20">
        <v>20</v>
      </c>
      <c r="N63" s="20">
        <v>21</v>
      </c>
      <c r="O63" s="20">
        <v>22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8">
        <v>25</v>
      </c>
      <c r="B64" s="20">
        <v>26</v>
      </c>
      <c r="C64" s="20">
        <v>27</v>
      </c>
      <c r="D64" s="20">
        <v>28</v>
      </c>
      <c r="E64" s="20">
        <v>29</v>
      </c>
      <c r="F64" s="20">
        <v>30</v>
      </c>
      <c r="G64" s="31"/>
      <c r="H64" s="3"/>
      <c r="I64" s="20">
        <v>23</v>
      </c>
      <c r="J64" s="20">
        <v>24</v>
      </c>
      <c r="K64" s="20">
        <v>25</v>
      </c>
      <c r="L64" s="20">
        <v>26</v>
      </c>
      <c r="M64" s="20">
        <v>27</v>
      </c>
      <c r="N64" s="20">
        <v>28</v>
      </c>
      <c r="O64" s="20">
        <v>29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3"/>
      <c r="I65" s="34">
        <v>30</v>
      </c>
      <c r="J65" s="34">
        <v>31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I43:O43"/>
    <mergeCell ref="I32:O32"/>
    <mergeCell ref="I33:O33"/>
    <mergeCell ref="I34:O34"/>
    <mergeCell ref="N37:O37"/>
    <mergeCell ref="M38:N38"/>
    <mergeCell ref="I44:O44"/>
    <mergeCell ref="I45:O45"/>
    <mergeCell ref="I55:O55"/>
    <mergeCell ref="I56:O56"/>
    <mergeCell ref="I57:O57"/>
    <mergeCell ref="A45:G45"/>
    <mergeCell ref="A55:G55"/>
    <mergeCell ref="A56:G56"/>
    <mergeCell ref="A57:G57"/>
    <mergeCell ref="F37:G37"/>
    <mergeCell ref="B38:D38"/>
    <mergeCell ref="E38:F38"/>
    <mergeCell ref="B39:D39"/>
    <mergeCell ref="F39:G39"/>
    <mergeCell ref="E40:F40"/>
    <mergeCell ref="A41:B41"/>
    <mergeCell ref="A32:G32"/>
    <mergeCell ref="A33:G33"/>
    <mergeCell ref="A34:G34"/>
    <mergeCell ref="A43:G43"/>
    <mergeCell ref="A44:G44"/>
    <mergeCell ref="M28:N28"/>
    <mergeCell ref="M29:N29"/>
    <mergeCell ref="K30:L30"/>
    <mergeCell ref="A21:G21"/>
    <mergeCell ref="A22:G22"/>
    <mergeCell ref="A23:G23"/>
    <mergeCell ref="B30:C30"/>
    <mergeCell ref="N30:O30"/>
    <mergeCell ref="A19:B19"/>
    <mergeCell ref="I21:O21"/>
    <mergeCell ref="I22:O22"/>
    <mergeCell ref="I23:O23"/>
    <mergeCell ref="I27:J27"/>
    <mergeCell ref="M27:N27"/>
    <mergeCell ref="A1:O1"/>
    <mergeCell ref="A3:O3"/>
    <mergeCell ref="A10:G10"/>
    <mergeCell ref="A11:G11"/>
    <mergeCell ref="A12:G1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83" t="s">
        <v>116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4" t="s">
        <v>238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42" t="s">
        <v>239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 t="s">
        <v>240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75" t="s">
        <v>241</v>
      </c>
      <c r="B10" s="267"/>
      <c r="C10" s="267"/>
      <c r="D10" s="267"/>
      <c r="E10" s="267"/>
      <c r="F10" s="267"/>
      <c r="G10" s="26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6" ht="15.75" customHeight="1">
      <c r="A11" s="276" t="s">
        <v>242</v>
      </c>
      <c r="B11" s="267"/>
      <c r="C11" s="267"/>
      <c r="D11" s="267"/>
      <c r="E11" s="267"/>
      <c r="F11" s="267"/>
      <c r="G11" s="26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6" ht="15.75" customHeight="1">
      <c r="A12" s="276" t="s">
        <v>243</v>
      </c>
      <c r="B12" s="267"/>
      <c r="C12" s="267"/>
      <c r="D12" s="267"/>
      <c r="E12" s="267"/>
      <c r="F12" s="267"/>
      <c r="G12" s="26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26" ht="15.75" customHeight="1">
      <c r="A13" s="12" t="s">
        <v>115</v>
      </c>
      <c r="B13" s="2"/>
      <c r="C13" s="2"/>
      <c r="D13" s="2"/>
      <c r="E13" s="2"/>
      <c r="F13" s="2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26" ht="15.75" customHeight="1">
      <c r="A14" s="13" t="s">
        <v>17</v>
      </c>
      <c r="B14" s="13" t="s">
        <v>18</v>
      </c>
      <c r="C14" s="13" t="s">
        <v>20</v>
      </c>
      <c r="D14" s="13" t="s">
        <v>21</v>
      </c>
      <c r="E14" s="13" t="s">
        <v>22</v>
      </c>
      <c r="F14" s="14" t="s">
        <v>23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A15" s="20">
        <v>1</v>
      </c>
      <c r="B15" s="20">
        <v>2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15.75" customHeight="1">
      <c r="A16" s="20">
        <v>8</v>
      </c>
      <c r="B16" s="20">
        <v>9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6" ht="15.75" customHeight="1">
      <c r="A17" s="20">
        <v>15</v>
      </c>
      <c r="B17" s="20">
        <v>16</v>
      </c>
      <c r="C17" s="20">
        <v>17</v>
      </c>
      <c r="D17" s="20">
        <v>18</v>
      </c>
      <c r="E17" s="20">
        <v>19</v>
      </c>
      <c r="F17" s="20">
        <v>20</v>
      </c>
      <c r="G17" s="20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6" ht="15.75" customHeight="1">
      <c r="A18" s="20">
        <v>22</v>
      </c>
      <c r="B18" s="20">
        <v>23</v>
      </c>
      <c r="C18" s="20">
        <v>24</v>
      </c>
      <c r="D18" s="20">
        <v>25</v>
      </c>
      <c r="E18" s="20">
        <v>26</v>
      </c>
      <c r="F18" s="21">
        <v>27</v>
      </c>
      <c r="G18" s="21" t="s">
        <v>37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6" ht="15.75" customHeight="1">
      <c r="A19" s="21"/>
      <c r="B19" s="20">
        <v>30</v>
      </c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75" t="s">
        <v>246</v>
      </c>
      <c r="B21" s="267"/>
      <c r="C21" s="267"/>
      <c r="D21" s="267"/>
      <c r="E21" s="267"/>
      <c r="F21" s="267"/>
      <c r="G21" s="267"/>
      <c r="H21" s="1"/>
      <c r="I21" s="275" t="s">
        <v>247</v>
      </c>
      <c r="J21" s="267"/>
      <c r="K21" s="267"/>
      <c r="L21" s="267"/>
      <c r="M21" s="267"/>
      <c r="N21" s="267"/>
      <c r="O21" s="26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76" t="s">
        <v>248</v>
      </c>
      <c r="B22" s="267"/>
      <c r="C22" s="267"/>
      <c r="D22" s="267"/>
      <c r="E22" s="267"/>
      <c r="F22" s="267"/>
      <c r="G22" s="267"/>
      <c r="H22" s="1"/>
      <c r="I22" s="276" t="s">
        <v>249</v>
      </c>
      <c r="J22" s="267"/>
      <c r="K22" s="267"/>
      <c r="L22" s="267"/>
      <c r="M22" s="267"/>
      <c r="N22" s="267"/>
      <c r="O22" s="26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6" t="s">
        <v>250</v>
      </c>
      <c r="B23" s="267"/>
      <c r="C23" s="267"/>
      <c r="D23" s="267"/>
      <c r="E23" s="267"/>
      <c r="F23" s="267"/>
      <c r="G23" s="267"/>
      <c r="H23" s="1"/>
      <c r="I23" s="276" t="s">
        <v>252</v>
      </c>
      <c r="J23" s="267"/>
      <c r="K23" s="267"/>
      <c r="L23" s="267"/>
      <c r="M23" s="267"/>
      <c r="N23" s="267"/>
      <c r="O23" s="26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125</v>
      </c>
      <c r="B24" s="2"/>
      <c r="C24" s="2"/>
      <c r="D24" s="2"/>
      <c r="E24" s="2"/>
      <c r="F24" s="2"/>
      <c r="G24" s="2"/>
      <c r="H24" s="1"/>
      <c r="I24" s="12" t="s">
        <v>14</v>
      </c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7" t="s">
        <v>17</v>
      </c>
      <c r="B25" s="13" t="s">
        <v>18</v>
      </c>
      <c r="C25" s="13" t="s">
        <v>20</v>
      </c>
      <c r="D25" s="13" t="s">
        <v>21</v>
      </c>
      <c r="E25" s="14" t="s">
        <v>22</v>
      </c>
      <c r="F25" s="14" t="s">
        <v>23</v>
      </c>
      <c r="G25" s="13" t="s">
        <v>24</v>
      </c>
      <c r="H25" s="3"/>
      <c r="I25" s="13" t="s">
        <v>17</v>
      </c>
      <c r="J25" s="13" t="s">
        <v>18</v>
      </c>
      <c r="K25" s="13" t="s">
        <v>20</v>
      </c>
      <c r="L25" s="13" t="s">
        <v>21</v>
      </c>
      <c r="M25" s="14" t="s">
        <v>22</v>
      </c>
      <c r="N25" s="14" t="s">
        <v>23</v>
      </c>
      <c r="O25" s="13" t="s">
        <v>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3"/>
      <c r="B26" s="16"/>
      <c r="C26" s="20">
        <v>1</v>
      </c>
      <c r="D26" s="20">
        <v>2</v>
      </c>
      <c r="E26" s="20">
        <v>3</v>
      </c>
      <c r="F26" s="20">
        <v>4</v>
      </c>
      <c r="G26" s="20">
        <v>5</v>
      </c>
      <c r="H26" s="1"/>
      <c r="I26" s="15"/>
      <c r="J26" s="15"/>
      <c r="K26" s="15"/>
      <c r="L26" s="15"/>
      <c r="M26" s="16"/>
      <c r="N26" s="21">
        <v>1</v>
      </c>
      <c r="O26" s="21">
        <v>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6</v>
      </c>
      <c r="B27" s="20">
        <v>7</v>
      </c>
      <c r="C27" s="20">
        <v>8</v>
      </c>
      <c r="D27" s="20">
        <v>9</v>
      </c>
      <c r="E27" s="20">
        <v>10</v>
      </c>
      <c r="F27" s="20">
        <v>11</v>
      </c>
      <c r="G27" s="20">
        <v>12</v>
      </c>
      <c r="H27" s="3"/>
      <c r="I27" s="21">
        <v>3</v>
      </c>
      <c r="J27" s="21">
        <v>4</v>
      </c>
      <c r="K27" s="20">
        <v>5</v>
      </c>
      <c r="L27" s="20">
        <v>6</v>
      </c>
      <c r="M27" s="277" t="s">
        <v>26</v>
      </c>
      <c r="N27" s="278"/>
      <c r="O27" s="21">
        <v>9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13</v>
      </c>
      <c r="B28" s="20">
        <v>14</v>
      </c>
      <c r="C28" s="20">
        <v>15</v>
      </c>
      <c r="D28" s="20">
        <v>16</v>
      </c>
      <c r="E28" s="20">
        <v>17</v>
      </c>
      <c r="F28" s="21">
        <v>18</v>
      </c>
      <c r="G28" s="20">
        <v>19</v>
      </c>
      <c r="H28" s="3"/>
      <c r="I28" s="20">
        <v>10</v>
      </c>
      <c r="J28" s="21">
        <v>11</v>
      </c>
      <c r="K28" s="20">
        <v>12</v>
      </c>
      <c r="L28" s="20">
        <v>13</v>
      </c>
      <c r="M28" s="277" t="s">
        <v>30</v>
      </c>
      <c r="N28" s="278"/>
      <c r="O28" s="2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20</v>
      </c>
      <c r="B29" s="20">
        <v>21</v>
      </c>
      <c r="C29" s="20">
        <v>22</v>
      </c>
      <c r="D29" s="20">
        <v>23</v>
      </c>
      <c r="E29" s="20">
        <v>24</v>
      </c>
      <c r="F29" s="21">
        <v>25</v>
      </c>
      <c r="G29" s="20">
        <v>26</v>
      </c>
      <c r="H29" s="3"/>
      <c r="I29" s="277" t="s">
        <v>28</v>
      </c>
      <c r="J29" s="278"/>
      <c r="K29" s="20">
        <v>19</v>
      </c>
      <c r="L29" s="20">
        <v>20</v>
      </c>
      <c r="M29" s="277" t="s">
        <v>32</v>
      </c>
      <c r="N29" s="278"/>
      <c r="O29" s="21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27</v>
      </c>
      <c r="B30" s="21">
        <v>28</v>
      </c>
      <c r="C30" s="20">
        <v>29</v>
      </c>
      <c r="D30" s="20">
        <v>30</v>
      </c>
      <c r="E30" s="20">
        <v>31</v>
      </c>
      <c r="F30" s="31"/>
      <c r="G30" s="31"/>
      <c r="H30" s="3"/>
      <c r="I30" s="277" t="s">
        <v>67</v>
      </c>
      <c r="J30" s="278"/>
      <c r="K30" s="277" t="s">
        <v>66</v>
      </c>
      <c r="L30" s="278"/>
      <c r="M30" s="277" t="s">
        <v>37</v>
      </c>
      <c r="N30" s="278"/>
      <c r="O30" s="21">
        <v>30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75" t="s">
        <v>256</v>
      </c>
      <c r="B32" s="267"/>
      <c r="C32" s="267"/>
      <c r="D32" s="267"/>
      <c r="E32" s="267"/>
      <c r="F32" s="267"/>
      <c r="G32" s="267"/>
      <c r="H32" s="1"/>
      <c r="I32" s="275" t="s">
        <v>257</v>
      </c>
      <c r="J32" s="267"/>
      <c r="K32" s="267"/>
      <c r="L32" s="267"/>
      <c r="M32" s="267"/>
      <c r="N32" s="267"/>
      <c r="O32" s="26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6" t="s">
        <v>258</v>
      </c>
      <c r="B33" s="267"/>
      <c r="C33" s="267"/>
      <c r="D33" s="267"/>
      <c r="E33" s="267"/>
      <c r="F33" s="267"/>
      <c r="G33" s="267"/>
      <c r="H33" s="1"/>
      <c r="I33" s="276" t="s">
        <v>259</v>
      </c>
      <c r="J33" s="267"/>
      <c r="K33" s="267"/>
      <c r="L33" s="267"/>
      <c r="M33" s="267"/>
      <c r="N33" s="267"/>
      <c r="O33" s="26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6" t="s">
        <v>260</v>
      </c>
      <c r="B34" s="267"/>
      <c r="C34" s="267"/>
      <c r="D34" s="267"/>
      <c r="E34" s="267"/>
      <c r="F34" s="267"/>
      <c r="G34" s="267"/>
      <c r="H34" s="1"/>
      <c r="I34" s="276" t="s">
        <v>261</v>
      </c>
      <c r="J34" s="267"/>
      <c r="K34" s="267"/>
      <c r="L34" s="267"/>
      <c r="M34" s="267"/>
      <c r="N34" s="267"/>
      <c r="O34" s="26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 t="s">
        <v>49</v>
      </c>
      <c r="B35" s="2"/>
      <c r="C35" s="2"/>
      <c r="D35" s="2"/>
      <c r="E35" s="2"/>
      <c r="F35" s="2"/>
      <c r="G35" s="2"/>
      <c r="H35" s="1"/>
      <c r="I35" s="12" t="s">
        <v>52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7" t="s">
        <v>17</v>
      </c>
      <c r="B36" s="13" t="s">
        <v>18</v>
      </c>
      <c r="C36" s="13" t="s">
        <v>20</v>
      </c>
      <c r="D36" s="13" t="s">
        <v>21</v>
      </c>
      <c r="E36" s="14" t="s">
        <v>22</v>
      </c>
      <c r="F36" s="14" t="s">
        <v>23</v>
      </c>
      <c r="G36" s="13" t="s">
        <v>24</v>
      </c>
      <c r="H36" s="3"/>
      <c r="I36" s="13" t="s">
        <v>17</v>
      </c>
      <c r="J36" s="13" t="s">
        <v>18</v>
      </c>
      <c r="K36" s="13" t="s">
        <v>20</v>
      </c>
      <c r="L36" s="13" t="s">
        <v>21</v>
      </c>
      <c r="M36" s="14" t="s">
        <v>22</v>
      </c>
      <c r="N36" s="14" t="s">
        <v>23</v>
      </c>
      <c r="O36" s="13" t="s">
        <v>24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9">
        <v>1</v>
      </c>
      <c r="B37" s="21">
        <v>2</v>
      </c>
      <c r="C37" s="20">
        <v>3</v>
      </c>
      <c r="D37" s="20">
        <v>4</v>
      </c>
      <c r="E37" s="277" t="s">
        <v>57</v>
      </c>
      <c r="F37" s="278"/>
      <c r="G37" s="21">
        <v>7</v>
      </c>
      <c r="H37" s="1"/>
      <c r="I37" s="15"/>
      <c r="J37" s="15"/>
      <c r="K37" s="16"/>
      <c r="L37" s="20">
        <v>1</v>
      </c>
      <c r="M37" s="20">
        <v>2</v>
      </c>
      <c r="N37" s="277" t="s">
        <v>59</v>
      </c>
      <c r="O37" s="278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9">
        <v>8</v>
      </c>
      <c r="B38" s="21">
        <v>9</v>
      </c>
      <c r="C38" s="277" t="s">
        <v>268</v>
      </c>
      <c r="D38" s="278"/>
      <c r="E38" s="277" t="s">
        <v>27</v>
      </c>
      <c r="F38" s="278"/>
      <c r="G38" s="21">
        <v>14</v>
      </c>
      <c r="H38" s="3"/>
      <c r="I38" s="20">
        <v>5</v>
      </c>
      <c r="J38" s="20">
        <v>6</v>
      </c>
      <c r="K38" s="20">
        <v>7</v>
      </c>
      <c r="L38" s="20">
        <v>8</v>
      </c>
      <c r="M38" s="20">
        <v>9</v>
      </c>
      <c r="N38" s="20">
        <v>10</v>
      </c>
      <c r="O38" s="20">
        <v>11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9">
        <v>15</v>
      </c>
      <c r="B39" s="277" t="s">
        <v>65</v>
      </c>
      <c r="C39" s="278"/>
      <c r="D39" s="20">
        <v>18</v>
      </c>
      <c r="E39" s="277" t="s">
        <v>64</v>
      </c>
      <c r="F39" s="278"/>
      <c r="G39" s="21">
        <v>21</v>
      </c>
      <c r="H39" s="3"/>
      <c r="I39" s="20">
        <v>12</v>
      </c>
      <c r="J39" s="20">
        <v>13</v>
      </c>
      <c r="K39" s="20">
        <v>14</v>
      </c>
      <c r="L39" s="20">
        <v>15</v>
      </c>
      <c r="M39" s="20">
        <v>16</v>
      </c>
      <c r="N39" s="20">
        <v>17</v>
      </c>
      <c r="O39" s="20">
        <v>18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9">
        <v>22</v>
      </c>
      <c r="B40" s="20">
        <v>23</v>
      </c>
      <c r="C40" s="20">
        <v>24</v>
      </c>
      <c r="D40" s="21">
        <v>25</v>
      </c>
      <c r="E40" s="277" t="s">
        <v>66</v>
      </c>
      <c r="F40" s="278"/>
      <c r="G40" s="20">
        <v>28</v>
      </c>
      <c r="H40" s="3"/>
      <c r="I40" s="20">
        <v>19</v>
      </c>
      <c r="J40" s="20">
        <v>20</v>
      </c>
      <c r="K40" s="20">
        <v>21</v>
      </c>
      <c r="L40" s="20">
        <v>22</v>
      </c>
      <c r="M40" s="20">
        <v>23</v>
      </c>
      <c r="N40" s="20">
        <v>24</v>
      </c>
      <c r="O40" s="20">
        <v>25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9">
        <v>29</v>
      </c>
      <c r="B41" s="21">
        <v>30</v>
      </c>
      <c r="C41" s="20">
        <v>31</v>
      </c>
      <c r="D41" s="31"/>
      <c r="E41" s="31"/>
      <c r="F41" s="31"/>
      <c r="G41" s="31"/>
      <c r="H41" s="3"/>
      <c r="I41" s="20">
        <v>26</v>
      </c>
      <c r="J41" s="20">
        <v>27</v>
      </c>
      <c r="K41" s="20">
        <v>28</v>
      </c>
      <c r="L41" s="20">
        <v>29</v>
      </c>
      <c r="M41" s="20">
        <v>30</v>
      </c>
      <c r="N41" s="20">
        <v>31</v>
      </c>
      <c r="O41" s="3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75" t="s">
        <v>270</v>
      </c>
      <c r="B43" s="267"/>
      <c r="C43" s="267"/>
      <c r="D43" s="267"/>
      <c r="E43" s="267"/>
      <c r="F43" s="267"/>
      <c r="G43" s="267"/>
      <c r="H43" s="1"/>
      <c r="I43" s="275" t="s">
        <v>271</v>
      </c>
      <c r="J43" s="267"/>
      <c r="K43" s="267"/>
      <c r="L43" s="267"/>
      <c r="M43" s="267"/>
      <c r="N43" s="267"/>
      <c r="O43" s="26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76" t="s">
        <v>272</v>
      </c>
      <c r="B44" s="267"/>
      <c r="C44" s="267"/>
      <c r="D44" s="267"/>
      <c r="E44" s="267"/>
      <c r="F44" s="267"/>
      <c r="G44" s="267"/>
      <c r="H44" s="1"/>
      <c r="I44" s="276" t="s">
        <v>273</v>
      </c>
      <c r="J44" s="267"/>
      <c r="K44" s="267"/>
      <c r="L44" s="267"/>
      <c r="M44" s="267"/>
      <c r="N44" s="267"/>
      <c r="O44" s="26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6" t="s">
        <v>274</v>
      </c>
      <c r="B45" s="267"/>
      <c r="C45" s="267"/>
      <c r="D45" s="267"/>
      <c r="E45" s="267"/>
      <c r="F45" s="267"/>
      <c r="G45" s="267"/>
      <c r="H45" s="1"/>
      <c r="I45" s="276" t="s">
        <v>275</v>
      </c>
      <c r="J45" s="267"/>
      <c r="K45" s="267"/>
      <c r="L45" s="267"/>
      <c r="M45" s="267"/>
      <c r="N45" s="267"/>
      <c r="O45" s="26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 t="s">
        <v>83</v>
      </c>
      <c r="B46" s="2"/>
      <c r="C46" s="2"/>
      <c r="D46" s="2"/>
      <c r="E46" s="2"/>
      <c r="F46" s="2"/>
      <c r="G46" s="2"/>
      <c r="H46" s="1"/>
      <c r="I46" s="12" t="s">
        <v>88</v>
      </c>
      <c r="J46" s="2"/>
      <c r="K46" s="2"/>
      <c r="L46" s="2"/>
      <c r="M46" s="2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" t="s">
        <v>17</v>
      </c>
      <c r="B47" s="13" t="s">
        <v>18</v>
      </c>
      <c r="C47" s="13" t="s">
        <v>20</v>
      </c>
      <c r="D47" s="13" t="s">
        <v>21</v>
      </c>
      <c r="E47" s="14" t="s">
        <v>22</v>
      </c>
      <c r="F47" s="14" t="s">
        <v>23</v>
      </c>
      <c r="G47" s="13" t="s">
        <v>24</v>
      </c>
      <c r="H47" s="3"/>
      <c r="I47" s="13" t="s">
        <v>17</v>
      </c>
      <c r="J47" s="13" t="s">
        <v>18</v>
      </c>
      <c r="K47" s="13" t="s">
        <v>20</v>
      </c>
      <c r="L47" s="13" t="s">
        <v>21</v>
      </c>
      <c r="M47" s="14" t="s">
        <v>22</v>
      </c>
      <c r="N47" s="14" t="s">
        <v>23</v>
      </c>
      <c r="O47" s="13" t="s">
        <v>24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5"/>
      <c r="B48" s="15"/>
      <c r="C48" s="15"/>
      <c r="D48" s="15"/>
      <c r="E48" s="15"/>
      <c r="F48" s="16"/>
      <c r="G48" s="20">
        <v>1</v>
      </c>
      <c r="H48" s="1"/>
      <c r="I48" s="16"/>
      <c r="J48" s="20">
        <v>1</v>
      </c>
      <c r="K48" s="20">
        <v>2</v>
      </c>
      <c r="L48" s="20">
        <v>3</v>
      </c>
      <c r="M48" s="20">
        <v>4</v>
      </c>
      <c r="N48" s="20">
        <v>5</v>
      </c>
      <c r="O48" s="20">
        <v>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9">
        <v>2</v>
      </c>
      <c r="B49" s="20">
        <v>3</v>
      </c>
      <c r="C49" s="20">
        <v>4</v>
      </c>
      <c r="D49" s="20">
        <v>5</v>
      </c>
      <c r="E49" s="20">
        <v>6</v>
      </c>
      <c r="F49" s="20">
        <v>7</v>
      </c>
      <c r="G49" s="20">
        <v>8</v>
      </c>
      <c r="H49" s="3"/>
      <c r="I49" s="20">
        <v>7</v>
      </c>
      <c r="J49" s="20">
        <v>8</v>
      </c>
      <c r="K49" s="20">
        <v>9</v>
      </c>
      <c r="L49" s="20">
        <v>10</v>
      </c>
      <c r="M49" s="20">
        <v>11</v>
      </c>
      <c r="N49" s="20">
        <v>12</v>
      </c>
      <c r="O49" s="20">
        <v>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8">
        <v>9</v>
      </c>
      <c r="B50" s="20">
        <v>10</v>
      </c>
      <c r="C50" s="20">
        <v>11</v>
      </c>
      <c r="D50" s="20">
        <v>12</v>
      </c>
      <c r="E50" s="20">
        <v>13</v>
      </c>
      <c r="F50" s="20">
        <v>14</v>
      </c>
      <c r="G50" s="20">
        <v>15</v>
      </c>
      <c r="H50" s="3"/>
      <c r="I50" s="20">
        <v>14</v>
      </c>
      <c r="J50" s="20">
        <v>15</v>
      </c>
      <c r="K50" s="20">
        <v>16</v>
      </c>
      <c r="L50" s="20">
        <v>17</v>
      </c>
      <c r="M50" s="20">
        <v>18</v>
      </c>
      <c r="N50" s="20">
        <v>19</v>
      </c>
      <c r="O50" s="20">
        <v>20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16</v>
      </c>
      <c r="B51" s="20">
        <v>17</v>
      </c>
      <c r="C51" s="20">
        <v>18</v>
      </c>
      <c r="D51" s="20">
        <v>19</v>
      </c>
      <c r="E51" s="20">
        <v>20</v>
      </c>
      <c r="F51" s="20">
        <v>21</v>
      </c>
      <c r="G51" s="20">
        <v>22</v>
      </c>
      <c r="H51" s="3"/>
      <c r="I51" s="20">
        <v>21</v>
      </c>
      <c r="J51" s="20">
        <v>22</v>
      </c>
      <c r="K51" s="20">
        <v>23</v>
      </c>
      <c r="L51" s="20">
        <v>24</v>
      </c>
      <c r="M51" s="20">
        <v>25</v>
      </c>
      <c r="N51" s="20">
        <v>26</v>
      </c>
      <c r="O51" s="20">
        <v>27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23</v>
      </c>
      <c r="B52" s="20">
        <v>24</v>
      </c>
      <c r="C52" s="20">
        <v>25</v>
      </c>
      <c r="D52" s="20">
        <v>26</v>
      </c>
      <c r="E52" s="20">
        <v>27</v>
      </c>
      <c r="F52" s="20">
        <v>28</v>
      </c>
      <c r="G52" s="20">
        <v>29</v>
      </c>
      <c r="H52" s="3"/>
      <c r="I52" s="20">
        <v>28</v>
      </c>
      <c r="J52" s="20">
        <v>29</v>
      </c>
      <c r="K52" s="20">
        <v>30</v>
      </c>
      <c r="L52" s="20">
        <v>31</v>
      </c>
      <c r="M52" s="31"/>
      <c r="N52" s="31"/>
      <c r="O52" s="3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2">
        <v>30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75" t="s">
        <v>284</v>
      </c>
      <c r="B55" s="267"/>
      <c r="C55" s="267"/>
      <c r="D55" s="267"/>
      <c r="E55" s="267"/>
      <c r="F55" s="267"/>
      <c r="G55" s="267"/>
      <c r="H55" s="1"/>
      <c r="I55" s="275" t="s">
        <v>285</v>
      </c>
      <c r="J55" s="267"/>
      <c r="K55" s="267"/>
      <c r="L55" s="267"/>
      <c r="M55" s="267"/>
      <c r="N55" s="267"/>
      <c r="O55" s="267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76" t="s">
        <v>286</v>
      </c>
      <c r="B56" s="267"/>
      <c r="C56" s="267"/>
      <c r="D56" s="267"/>
      <c r="E56" s="267"/>
      <c r="F56" s="267"/>
      <c r="G56" s="267"/>
      <c r="H56" s="1"/>
      <c r="I56" s="276" t="s">
        <v>288</v>
      </c>
      <c r="J56" s="267"/>
      <c r="K56" s="267"/>
      <c r="L56" s="267"/>
      <c r="M56" s="267"/>
      <c r="N56" s="267"/>
      <c r="O56" s="267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76" t="s">
        <v>289</v>
      </c>
      <c r="B57" s="267"/>
      <c r="C57" s="267"/>
      <c r="D57" s="267"/>
      <c r="E57" s="267"/>
      <c r="F57" s="267"/>
      <c r="G57" s="267"/>
      <c r="H57" s="1"/>
      <c r="I57" s="276" t="s">
        <v>290</v>
      </c>
      <c r="J57" s="267"/>
      <c r="K57" s="267"/>
      <c r="L57" s="267"/>
      <c r="M57" s="267"/>
      <c r="N57" s="267"/>
      <c r="O57" s="267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 t="s">
        <v>107</v>
      </c>
      <c r="B58" s="2"/>
      <c r="C58" s="2"/>
      <c r="D58" s="2"/>
      <c r="E58" s="2"/>
      <c r="F58" s="2"/>
      <c r="G58" s="2"/>
      <c r="H58" s="1"/>
      <c r="I58" s="12" t="s">
        <v>108</v>
      </c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7" t="s">
        <v>17</v>
      </c>
      <c r="B59" s="13" t="s">
        <v>18</v>
      </c>
      <c r="C59" s="13" t="s">
        <v>20</v>
      </c>
      <c r="D59" s="13" t="s">
        <v>21</v>
      </c>
      <c r="E59" s="14" t="s">
        <v>22</v>
      </c>
      <c r="F59" s="14" t="s">
        <v>23</v>
      </c>
      <c r="G59" s="13" t="s">
        <v>24</v>
      </c>
      <c r="H59" s="3"/>
      <c r="I59" s="13" t="s">
        <v>17</v>
      </c>
      <c r="J59" s="13" t="s">
        <v>18</v>
      </c>
      <c r="K59" s="13" t="s">
        <v>20</v>
      </c>
      <c r="L59" s="13" t="s">
        <v>21</v>
      </c>
      <c r="M59" s="14" t="s">
        <v>22</v>
      </c>
      <c r="N59" s="14" t="s">
        <v>23</v>
      </c>
      <c r="O59" s="13" t="s">
        <v>24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3"/>
      <c r="B60" s="16"/>
      <c r="C60" s="16"/>
      <c r="D60" s="16"/>
      <c r="E60" s="20">
        <v>1</v>
      </c>
      <c r="F60" s="20">
        <v>2</v>
      </c>
      <c r="G60" s="20">
        <v>3</v>
      </c>
      <c r="H60" s="1"/>
      <c r="I60" s="15"/>
      <c r="J60" s="15"/>
      <c r="K60" s="15"/>
      <c r="L60" s="15"/>
      <c r="M60" s="15"/>
      <c r="N60" s="16"/>
      <c r="O60" s="20">
        <v>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8">
        <v>4</v>
      </c>
      <c r="B61" s="20">
        <v>5</v>
      </c>
      <c r="C61" s="20">
        <v>6</v>
      </c>
      <c r="D61" s="20">
        <v>7</v>
      </c>
      <c r="E61" s="20">
        <v>8</v>
      </c>
      <c r="F61" s="20">
        <v>9</v>
      </c>
      <c r="G61" s="20">
        <v>10</v>
      </c>
      <c r="H61" s="3"/>
      <c r="I61" s="20">
        <v>2</v>
      </c>
      <c r="J61" s="20">
        <v>3</v>
      </c>
      <c r="K61" s="20">
        <v>4</v>
      </c>
      <c r="L61" s="20">
        <v>5</v>
      </c>
      <c r="M61" s="20">
        <v>6</v>
      </c>
      <c r="N61" s="20">
        <v>7</v>
      </c>
      <c r="O61" s="20">
        <v>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8">
        <v>11</v>
      </c>
      <c r="B62" s="20">
        <v>12</v>
      </c>
      <c r="C62" s="20">
        <v>13</v>
      </c>
      <c r="D62" s="20">
        <v>14</v>
      </c>
      <c r="E62" s="20">
        <v>15</v>
      </c>
      <c r="F62" s="20">
        <v>16</v>
      </c>
      <c r="G62" s="20">
        <v>17</v>
      </c>
      <c r="H62" s="3"/>
      <c r="I62" s="20">
        <v>9</v>
      </c>
      <c r="J62" s="20">
        <v>10</v>
      </c>
      <c r="K62" s="20">
        <v>11</v>
      </c>
      <c r="L62" s="20">
        <v>12</v>
      </c>
      <c r="M62" s="20">
        <v>13</v>
      </c>
      <c r="N62" s="20">
        <v>14</v>
      </c>
      <c r="O62" s="20">
        <v>15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8">
        <v>18</v>
      </c>
      <c r="B63" s="20">
        <v>19</v>
      </c>
      <c r="C63" s="20">
        <v>20</v>
      </c>
      <c r="D63" s="20">
        <v>21</v>
      </c>
      <c r="E63" s="20">
        <v>22</v>
      </c>
      <c r="F63" s="20">
        <v>23</v>
      </c>
      <c r="G63" s="20">
        <v>24</v>
      </c>
      <c r="H63" s="3"/>
      <c r="I63" s="20">
        <v>16</v>
      </c>
      <c r="J63" s="20">
        <v>17</v>
      </c>
      <c r="K63" s="20">
        <v>18</v>
      </c>
      <c r="L63" s="20">
        <v>19</v>
      </c>
      <c r="M63" s="20">
        <v>20</v>
      </c>
      <c r="N63" s="20">
        <v>21</v>
      </c>
      <c r="O63" s="20">
        <v>22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8">
        <v>25</v>
      </c>
      <c r="B64" s="20">
        <v>26</v>
      </c>
      <c r="C64" s="20">
        <v>27</v>
      </c>
      <c r="D64" s="20">
        <v>28</v>
      </c>
      <c r="E64" s="20">
        <v>29</v>
      </c>
      <c r="F64" s="20">
        <v>30</v>
      </c>
      <c r="G64" s="31"/>
      <c r="H64" s="3"/>
      <c r="I64" s="20">
        <v>23</v>
      </c>
      <c r="J64" s="20">
        <v>24</v>
      </c>
      <c r="K64" s="20">
        <v>25</v>
      </c>
      <c r="L64" s="20">
        <v>26</v>
      </c>
      <c r="M64" s="20">
        <v>27</v>
      </c>
      <c r="N64" s="20">
        <v>28</v>
      </c>
      <c r="O64" s="20">
        <v>29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3"/>
      <c r="I65" s="34">
        <v>30</v>
      </c>
      <c r="J65" s="34">
        <v>31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45:G45"/>
    <mergeCell ref="I45:O45"/>
    <mergeCell ref="E40:F40"/>
    <mergeCell ref="A43:G43"/>
    <mergeCell ref="I43:O43"/>
    <mergeCell ref="A44:G44"/>
    <mergeCell ref="I44:O44"/>
    <mergeCell ref="A55:G55"/>
    <mergeCell ref="I55:O55"/>
    <mergeCell ref="A56:G56"/>
    <mergeCell ref="I56:O56"/>
    <mergeCell ref="A57:G57"/>
    <mergeCell ref="I57:O57"/>
    <mergeCell ref="E37:F37"/>
    <mergeCell ref="N37:O37"/>
    <mergeCell ref="C38:D38"/>
    <mergeCell ref="E38:F38"/>
    <mergeCell ref="B39:C39"/>
    <mergeCell ref="E39:F39"/>
    <mergeCell ref="A32:G32"/>
    <mergeCell ref="I32:O32"/>
    <mergeCell ref="A33:G33"/>
    <mergeCell ref="I33:O33"/>
    <mergeCell ref="I34:O34"/>
    <mergeCell ref="A34:G34"/>
    <mergeCell ref="M27:N27"/>
    <mergeCell ref="M28:N28"/>
    <mergeCell ref="I29:J29"/>
    <mergeCell ref="M29:N29"/>
    <mergeCell ref="I30:J30"/>
    <mergeCell ref="K30:L30"/>
    <mergeCell ref="M30:N30"/>
    <mergeCell ref="A23:G23"/>
    <mergeCell ref="I23:O23"/>
    <mergeCell ref="A1:O1"/>
    <mergeCell ref="A3:O3"/>
    <mergeCell ref="A10:G10"/>
    <mergeCell ref="A11:G11"/>
    <mergeCell ref="A12:G12"/>
    <mergeCell ref="A21:G21"/>
    <mergeCell ref="A22:G22"/>
    <mergeCell ref="I21:O21"/>
    <mergeCell ref="I22:O22"/>
  </mergeCells>
  <hyperlinks>
    <hyperlink ref="B7" r:id="rId1" xr:uid="{00000000-0004-0000-0800-000000000000}"/>
    <hyperlink ref="B8" r:id="rId2" xr:uid="{00000000-0004-0000-0800-000001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7109375" defaultRowHeight="15" customHeight="1"/>
  <cols>
    <col min="1" max="6" width="12.7109375" customWidth="1"/>
  </cols>
  <sheetData>
    <row r="1" spans="1:26" ht="15.75" customHeight="1">
      <c r="A1" s="283" t="s">
        <v>116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74" t="s">
        <v>244</v>
      </c>
      <c r="B3" s="267"/>
      <c r="C3" s="267"/>
      <c r="D3" s="267"/>
      <c r="E3" s="267"/>
      <c r="F3" s="267"/>
      <c r="G3" s="267"/>
      <c r="H3" s="267"/>
      <c r="I3" s="267"/>
      <c r="J3" s="267"/>
      <c r="K3" s="267"/>
      <c r="L3" s="267"/>
      <c r="M3" s="267"/>
      <c r="N3" s="267"/>
      <c r="O3" s="26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/>
      <c r="C4" s="1"/>
      <c r="D4" s="2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4"/>
      <c r="C5" s="5" t="s">
        <v>4</v>
      </c>
      <c r="D5" s="6"/>
      <c r="E5" s="5" t="s">
        <v>5</v>
      </c>
      <c r="F5" s="7"/>
      <c r="G5" s="8" t="s">
        <v>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9" t="s">
        <v>7</v>
      </c>
      <c r="B7" s="10" t="s">
        <v>245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9" t="s">
        <v>8</v>
      </c>
      <c r="B8" s="10" t="s">
        <v>251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75" t="s">
        <v>253</v>
      </c>
      <c r="B10" s="267"/>
      <c r="C10" s="267"/>
      <c r="D10" s="267"/>
      <c r="E10" s="267"/>
      <c r="F10" s="267"/>
      <c r="G10" s="267"/>
      <c r="H10" s="1"/>
      <c r="I10" s="9"/>
      <c r="J10" s="9"/>
      <c r="K10" s="9"/>
      <c r="L10" s="9"/>
      <c r="M10" s="9"/>
      <c r="N10" s="9"/>
      <c r="O10" s="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276" t="s">
        <v>254</v>
      </c>
      <c r="B11" s="267"/>
      <c r="C11" s="267"/>
      <c r="D11" s="267"/>
      <c r="E11" s="267"/>
      <c r="F11" s="267"/>
      <c r="G11" s="267"/>
      <c r="H11" s="1"/>
      <c r="I11" s="11"/>
      <c r="J11" s="11"/>
      <c r="K11" s="11"/>
      <c r="L11" s="11"/>
      <c r="M11" s="11"/>
      <c r="N11" s="11"/>
      <c r="O11" s="1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276" t="s">
        <v>255</v>
      </c>
      <c r="B12" s="267"/>
      <c r="C12" s="267"/>
      <c r="D12" s="267"/>
      <c r="E12" s="267"/>
      <c r="F12" s="267"/>
      <c r="G12" s="267"/>
      <c r="H12" s="1"/>
      <c r="I12" s="11"/>
      <c r="J12" s="11"/>
      <c r="K12" s="11"/>
      <c r="L12" s="11"/>
      <c r="M12" s="11"/>
      <c r="N12" s="11"/>
      <c r="O12" s="1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2" t="s">
        <v>115</v>
      </c>
      <c r="B13" s="2"/>
      <c r="C13" s="2"/>
      <c r="D13" s="2"/>
      <c r="E13" s="2"/>
      <c r="F13" s="2"/>
      <c r="G13" s="2"/>
      <c r="H13" s="1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3" t="s">
        <v>17</v>
      </c>
      <c r="B14" s="13" t="s">
        <v>18</v>
      </c>
      <c r="C14" s="13" t="s">
        <v>20</v>
      </c>
      <c r="D14" s="13" t="s">
        <v>21</v>
      </c>
      <c r="E14" s="13" t="s">
        <v>22</v>
      </c>
      <c r="F14" s="14" t="s">
        <v>23</v>
      </c>
      <c r="G14" s="13" t="s">
        <v>24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6" ht="15.75" customHeight="1">
      <c r="A15" s="20">
        <v>1</v>
      </c>
      <c r="B15" s="20">
        <v>2</v>
      </c>
      <c r="C15" s="20">
        <v>3</v>
      </c>
      <c r="D15" s="20">
        <v>4</v>
      </c>
      <c r="E15" s="20">
        <v>5</v>
      </c>
      <c r="F15" s="20">
        <v>6</v>
      </c>
      <c r="G15" s="20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6" ht="15.75" customHeight="1">
      <c r="A16" s="20">
        <v>8</v>
      </c>
      <c r="B16" s="20">
        <v>9</v>
      </c>
      <c r="C16" s="20">
        <v>10</v>
      </c>
      <c r="D16" s="20">
        <v>11</v>
      </c>
      <c r="E16" s="20">
        <v>12</v>
      </c>
      <c r="F16" s="20">
        <v>13</v>
      </c>
      <c r="G16" s="20">
        <v>14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26" ht="15.75" customHeight="1">
      <c r="A17" s="20">
        <v>15</v>
      </c>
      <c r="B17" s="20">
        <v>16</v>
      </c>
      <c r="C17" s="20">
        <v>17</v>
      </c>
      <c r="D17" s="20">
        <v>18</v>
      </c>
      <c r="E17" s="20">
        <v>19</v>
      </c>
      <c r="F17" s="20">
        <v>20</v>
      </c>
      <c r="G17" s="20">
        <v>21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26" ht="15.75" customHeight="1">
      <c r="A18" s="20">
        <v>22</v>
      </c>
      <c r="B18" s="20">
        <v>23</v>
      </c>
      <c r="C18" s="20">
        <v>24</v>
      </c>
      <c r="D18" s="20">
        <v>25</v>
      </c>
      <c r="E18" s="277" t="s">
        <v>66</v>
      </c>
      <c r="F18" s="278"/>
      <c r="G18" s="21" t="s">
        <v>37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6" ht="15.75" customHeight="1">
      <c r="A19" s="21"/>
      <c r="B19" s="21">
        <v>30</v>
      </c>
      <c r="C19" s="31"/>
      <c r="D19" s="31"/>
      <c r="E19" s="31"/>
      <c r="F19" s="31"/>
      <c r="G19" s="3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275" t="s">
        <v>262</v>
      </c>
      <c r="B21" s="267"/>
      <c r="C21" s="267"/>
      <c r="D21" s="267"/>
      <c r="E21" s="267"/>
      <c r="F21" s="267"/>
      <c r="G21" s="267"/>
      <c r="H21" s="1"/>
      <c r="I21" s="275" t="s">
        <v>263</v>
      </c>
      <c r="J21" s="267"/>
      <c r="K21" s="267"/>
      <c r="L21" s="267"/>
      <c r="M21" s="267"/>
      <c r="N21" s="267"/>
      <c r="O21" s="26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276" t="s">
        <v>264</v>
      </c>
      <c r="B22" s="267"/>
      <c r="C22" s="267"/>
      <c r="D22" s="267"/>
      <c r="E22" s="267"/>
      <c r="F22" s="267"/>
      <c r="G22" s="267"/>
      <c r="H22" s="1"/>
      <c r="I22" s="276" t="s">
        <v>265</v>
      </c>
      <c r="J22" s="267"/>
      <c r="K22" s="267"/>
      <c r="L22" s="267"/>
      <c r="M22" s="267"/>
      <c r="N22" s="267"/>
      <c r="O22" s="26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276" t="s">
        <v>266</v>
      </c>
      <c r="B23" s="267"/>
      <c r="C23" s="267"/>
      <c r="D23" s="267"/>
      <c r="E23" s="267"/>
      <c r="F23" s="267"/>
      <c r="G23" s="267"/>
      <c r="H23" s="1"/>
      <c r="I23" s="276" t="s">
        <v>267</v>
      </c>
      <c r="J23" s="267"/>
      <c r="K23" s="267"/>
      <c r="L23" s="267"/>
      <c r="M23" s="267"/>
      <c r="N23" s="267"/>
      <c r="O23" s="267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2" t="s">
        <v>125</v>
      </c>
      <c r="B24" s="2"/>
      <c r="C24" s="2"/>
      <c r="D24" s="2"/>
      <c r="E24" s="2"/>
      <c r="F24" s="2"/>
      <c r="G24" s="2"/>
      <c r="H24" s="1"/>
      <c r="I24" s="12" t="s">
        <v>14</v>
      </c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27" t="s">
        <v>17</v>
      </c>
      <c r="B25" s="13" t="s">
        <v>18</v>
      </c>
      <c r="C25" s="13" t="s">
        <v>20</v>
      </c>
      <c r="D25" s="13" t="s">
        <v>21</v>
      </c>
      <c r="E25" s="14" t="s">
        <v>22</v>
      </c>
      <c r="F25" s="14" t="s">
        <v>23</v>
      </c>
      <c r="G25" s="13" t="s">
        <v>24</v>
      </c>
      <c r="H25" s="3"/>
      <c r="I25" s="13" t="s">
        <v>17</v>
      </c>
      <c r="J25" s="13" t="s">
        <v>18</v>
      </c>
      <c r="K25" s="13" t="s">
        <v>20</v>
      </c>
      <c r="L25" s="13" t="s">
        <v>21</v>
      </c>
      <c r="M25" s="14" t="s">
        <v>22</v>
      </c>
      <c r="N25" s="14" t="s">
        <v>23</v>
      </c>
      <c r="O25" s="13" t="s">
        <v>24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33"/>
      <c r="B26" s="16"/>
      <c r="C26" s="20">
        <v>1</v>
      </c>
      <c r="D26" s="277" t="s">
        <v>58</v>
      </c>
      <c r="E26" s="278"/>
      <c r="F26" s="20">
        <v>4</v>
      </c>
      <c r="G26" s="20">
        <v>5</v>
      </c>
      <c r="H26" s="1"/>
      <c r="I26" s="15"/>
      <c r="J26" s="15"/>
      <c r="K26" s="15"/>
      <c r="L26" s="15"/>
      <c r="M26" s="16"/>
      <c r="N26" s="21">
        <v>1</v>
      </c>
      <c r="O26" s="21">
        <v>2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28">
        <v>6</v>
      </c>
      <c r="B27" s="20">
        <v>7</v>
      </c>
      <c r="C27" s="20">
        <v>8</v>
      </c>
      <c r="D27" s="20">
        <v>9</v>
      </c>
      <c r="E27" s="20">
        <v>10</v>
      </c>
      <c r="F27" s="20">
        <v>11</v>
      </c>
      <c r="G27" s="20">
        <v>12</v>
      </c>
      <c r="H27" s="3"/>
      <c r="I27" s="277" t="s">
        <v>59</v>
      </c>
      <c r="J27" s="278"/>
      <c r="K27" s="20">
        <v>5</v>
      </c>
      <c r="L27" s="20">
        <v>6</v>
      </c>
      <c r="M27" s="277" t="s">
        <v>26</v>
      </c>
      <c r="N27" s="278"/>
      <c r="O27" s="21">
        <v>9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28">
        <v>13</v>
      </c>
      <c r="B28" s="20">
        <v>14</v>
      </c>
      <c r="C28" s="20">
        <v>15</v>
      </c>
      <c r="D28" s="20">
        <v>16</v>
      </c>
      <c r="E28" s="20">
        <v>17</v>
      </c>
      <c r="F28" s="21">
        <v>18</v>
      </c>
      <c r="G28" s="20">
        <v>19</v>
      </c>
      <c r="H28" s="3"/>
      <c r="I28" s="21">
        <v>10</v>
      </c>
      <c r="J28" s="20">
        <v>11</v>
      </c>
      <c r="K28" s="21">
        <v>12</v>
      </c>
      <c r="L28" s="20">
        <v>13</v>
      </c>
      <c r="M28" s="277" t="s">
        <v>30</v>
      </c>
      <c r="N28" s="278"/>
      <c r="O28" s="21">
        <v>16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28">
        <v>20</v>
      </c>
      <c r="B29" s="20">
        <v>21</v>
      </c>
      <c r="C29" s="20">
        <v>22</v>
      </c>
      <c r="D29" s="20">
        <v>23</v>
      </c>
      <c r="E29" s="20">
        <v>24</v>
      </c>
      <c r="F29" s="277" t="s">
        <v>35</v>
      </c>
      <c r="G29" s="278"/>
      <c r="H29" s="3"/>
      <c r="I29" s="277" t="s">
        <v>28</v>
      </c>
      <c r="J29" s="278"/>
      <c r="K29" s="20">
        <v>19</v>
      </c>
      <c r="L29" s="20">
        <v>20</v>
      </c>
      <c r="M29" s="277" t="s">
        <v>32</v>
      </c>
      <c r="N29" s="278"/>
      <c r="O29" s="21">
        <v>23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28">
        <v>27</v>
      </c>
      <c r="B30" s="21">
        <v>28</v>
      </c>
      <c r="C30" s="20">
        <v>29</v>
      </c>
      <c r="D30" s="20">
        <v>30</v>
      </c>
      <c r="E30" s="21">
        <v>31</v>
      </c>
      <c r="F30" s="31"/>
      <c r="G30" s="31"/>
      <c r="H30" s="3"/>
      <c r="I30" s="20">
        <v>24</v>
      </c>
      <c r="J30" s="20">
        <v>25</v>
      </c>
      <c r="K30" s="277" t="s">
        <v>66</v>
      </c>
      <c r="L30" s="278"/>
      <c r="M30" s="277" t="s">
        <v>37</v>
      </c>
      <c r="N30" s="278"/>
      <c r="O30" s="21">
        <v>30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275" t="s">
        <v>276</v>
      </c>
      <c r="B32" s="267"/>
      <c r="C32" s="267"/>
      <c r="D32" s="267"/>
      <c r="E32" s="267"/>
      <c r="F32" s="267"/>
      <c r="G32" s="267"/>
      <c r="H32" s="1"/>
      <c r="I32" s="275" t="s">
        <v>277</v>
      </c>
      <c r="J32" s="267"/>
      <c r="K32" s="267"/>
      <c r="L32" s="267"/>
      <c r="M32" s="267"/>
      <c r="N32" s="267"/>
      <c r="O32" s="26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276" t="s">
        <v>278</v>
      </c>
      <c r="B33" s="267"/>
      <c r="C33" s="267"/>
      <c r="D33" s="267"/>
      <c r="E33" s="267"/>
      <c r="F33" s="267"/>
      <c r="G33" s="267"/>
      <c r="H33" s="1"/>
      <c r="I33" s="276" t="s">
        <v>279</v>
      </c>
      <c r="J33" s="267"/>
      <c r="K33" s="267"/>
      <c r="L33" s="267"/>
      <c r="M33" s="267"/>
      <c r="N33" s="267"/>
      <c r="O33" s="26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76" t="s">
        <v>280</v>
      </c>
      <c r="B34" s="267"/>
      <c r="C34" s="267"/>
      <c r="D34" s="267"/>
      <c r="E34" s="267"/>
      <c r="F34" s="267"/>
      <c r="G34" s="267"/>
      <c r="H34" s="1"/>
      <c r="I34" s="276" t="s">
        <v>281</v>
      </c>
      <c r="J34" s="267"/>
      <c r="K34" s="267"/>
      <c r="L34" s="267"/>
      <c r="M34" s="267"/>
      <c r="N34" s="267"/>
      <c r="O34" s="26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2" t="s">
        <v>49</v>
      </c>
      <c r="B35" s="2"/>
      <c r="C35" s="2"/>
      <c r="D35" s="2"/>
      <c r="E35" s="2"/>
      <c r="F35" s="2"/>
      <c r="G35" s="2"/>
      <c r="H35" s="1"/>
      <c r="I35" s="12" t="s">
        <v>52</v>
      </c>
      <c r="J35" s="2"/>
      <c r="K35" s="2"/>
      <c r="L35" s="2"/>
      <c r="M35" s="2"/>
      <c r="N35" s="2"/>
      <c r="O35" s="2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7" t="s">
        <v>17</v>
      </c>
      <c r="B36" s="13" t="s">
        <v>18</v>
      </c>
      <c r="C36" s="13" t="s">
        <v>20</v>
      </c>
      <c r="D36" s="13" t="s">
        <v>21</v>
      </c>
      <c r="E36" s="14" t="s">
        <v>22</v>
      </c>
      <c r="F36" s="14" t="s">
        <v>23</v>
      </c>
      <c r="G36" s="13" t="s">
        <v>24</v>
      </c>
      <c r="H36" s="3"/>
      <c r="I36" s="13" t="s">
        <v>17</v>
      </c>
      <c r="J36" s="13" t="s">
        <v>18</v>
      </c>
      <c r="K36" s="13" t="s">
        <v>20</v>
      </c>
      <c r="L36" s="13" t="s">
        <v>21</v>
      </c>
      <c r="M36" s="14" t="s">
        <v>22</v>
      </c>
      <c r="N36" s="14" t="s">
        <v>23</v>
      </c>
      <c r="O36" s="13" t="s">
        <v>24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9">
        <v>1</v>
      </c>
      <c r="B37" s="20">
        <v>2</v>
      </c>
      <c r="C37" s="21">
        <v>3</v>
      </c>
      <c r="D37" s="20">
        <v>4</v>
      </c>
      <c r="E37" s="277" t="s">
        <v>57</v>
      </c>
      <c r="F37" s="278"/>
      <c r="G37" s="20">
        <v>7</v>
      </c>
      <c r="H37" s="1"/>
      <c r="I37" s="15"/>
      <c r="J37" s="15"/>
      <c r="K37" s="16"/>
      <c r="L37" s="20">
        <v>1</v>
      </c>
      <c r="M37" s="277" t="s">
        <v>58</v>
      </c>
      <c r="N37" s="278"/>
      <c r="O37" s="20">
        <v>4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8">
        <v>8</v>
      </c>
      <c r="B38" s="21">
        <v>9</v>
      </c>
      <c r="C38" s="277" t="s">
        <v>268</v>
      </c>
      <c r="D38" s="278"/>
      <c r="E38" s="21">
        <v>12</v>
      </c>
      <c r="F38" s="277" t="s">
        <v>61</v>
      </c>
      <c r="G38" s="278"/>
      <c r="H38" s="3"/>
      <c r="I38" s="20">
        <v>5</v>
      </c>
      <c r="J38" s="20">
        <v>6</v>
      </c>
      <c r="K38" s="20">
        <v>7</v>
      </c>
      <c r="L38" s="20">
        <v>8</v>
      </c>
      <c r="M38" s="277" t="s">
        <v>63</v>
      </c>
      <c r="N38" s="278"/>
      <c r="O38" s="20">
        <v>11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9">
        <v>15</v>
      </c>
      <c r="B39" s="20">
        <v>16</v>
      </c>
      <c r="C39" s="277" t="s">
        <v>28</v>
      </c>
      <c r="D39" s="278"/>
      <c r="E39" s="277" t="s">
        <v>64</v>
      </c>
      <c r="F39" s="278"/>
      <c r="G39" s="21">
        <v>21</v>
      </c>
      <c r="H39" s="3"/>
      <c r="I39" s="20">
        <v>12</v>
      </c>
      <c r="J39" s="20">
        <v>13</v>
      </c>
      <c r="K39" s="20">
        <v>14</v>
      </c>
      <c r="L39" s="20">
        <v>15</v>
      </c>
      <c r="M39" s="20">
        <v>16</v>
      </c>
      <c r="N39" s="20">
        <v>17</v>
      </c>
      <c r="O39" s="20">
        <v>18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8">
        <v>22</v>
      </c>
      <c r="B40" s="20">
        <v>23</v>
      </c>
      <c r="C40" s="20">
        <v>24</v>
      </c>
      <c r="D40" s="21">
        <v>25</v>
      </c>
      <c r="E40" s="277" t="s">
        <v>66</v>
      </c>
      <c r="F40" s="278"/>
      <c r="G40" s="21">
        <v>28</v>
      </c>
      <c r="H40" s="3"/>
      <c r="I40" s="20">
        <v>19</v>
      </c>
      <c r="J40" s="20">
        <v>20</v>
      </c>
      <c r="K40" s="20">
        <v>21</v>
      </c>
      <c r="L40" s="20">
        <v>22</v>
      </c>
      <c r="M40" s="20">
        <v>23</v>
      </c>
      <c r="N40" s="20">
        <v>24</v>
      </c>
      <c r="O40" s="20">
        <v>25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8">
        <v>29</v>
      </c>
      <c r="B41" s="277" t="s">
        <v>291</v>
      </c>
      <c r="C41" s="278"/>
      <c r="D41" s="31"/>
      <c r="E41" s="31"/>
      <c r="F41" s="31"/>
      <c r="G41" s="31"/>
      <c r="H41" s="3"/>
      <c r="I41" s="20">
        <v>26</v>
      </c>
      <c r="J41" s="20">
        <v>27</v>
      </c>
      <c r="K41" s="20">
        <v>28</v>
      </c>
      <c r="L41" s="20">
        <v>29</v>
      </c>
      <c r="M41" s="20">
        <v>30</v>
      </c>
      <c r="N41" s="20">
        <v>31</v>
      </c>
      <c r="O41" s="3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75" t="s">
        <v>293</v>
      </c>
      <c r="B43" s="267"/>
      <c r="C43" s="267"/>
      <c r="D43" s="267"/>
      <c r="E43" s="267"/>
      <c r="F43" s="267"/>
      <c r="G43" s="267"/>
      <c r="H43" s="1"/>
      <c r="I43" s="275" t="s">
        <v>294</v>
      </c>
      <c r="J43" s="267"/>
      <c r="K43" s="267"/>
      <c r="L43" s="267"/>
      <c r="M43" s="267"/>
      <c r="N43" s="267"/>
      <c r="O43" s="26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76" t="s">
        <v>296</v>
      </c>
      <c r="B44" s="267"/>
      <c r="C44" s="267"/>
      <c r="D44" s="267"/>
      <c r="E44" s="267"/>
      <c r="F44" s="267"/>
      <c r="G44" s="267"/>
      <c r="H44" s="1"/>
      <c r="I44" s="276" t="s">
        <v>299</v>
      </c>
      <c r="J44" s="267"/>
      <c r="K44" s="267"/>
      <c r="L44" s="267"/>
      <c r="M44" s="267"/>
      <c r="N44" s="267"/>
      <c r="O44" s="26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76" t="s">
        <v>303</v>
      </c>
      <c r="B45" s="267"/>
      <c r="C45" s="267"/>
      <c r="D45" s="267"/>
      <c r="E45" s="267"/>
      <c r="F45" s="267"/>
      <c r="G45" s="267"/>
      <c r="H45" s="1"/>
      <c r="I45" s="276" t="s">
        <v>305</v>
      </c>
      <c r="J45" s="267"/>
      <c r="K45" s="267"/>
      <c r="L45" s="267"/>
      <c r="M45" s="267"/>
      <c r="N45" s="267"/>
      <c r="O45" s="26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2" t="s">
        <v>83</v>
      </c>
      <c r="B46" s="2"/>
      <c r="C46" s="2"/>
      <c r="D46" s="2"/>
      <c r="E46" s="2"/>
      <c r="F46" s="2"/>
      <c r="G46" s="2"/>
      <c r="H46" s="1"/>
      <c r="I46" s="12" t="s">
        <v>88</v>
      </c>
      <c r="J46" s="2"/>
      <c r="K46" s="2"/>
      <c r="L46" s="2"/>
      <c r="M46" s="2"/>
      <c r="N46" s="2"/>
      <c r="O46" s="2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7" t="s">
        <v>17</v>
      </c>
      <c r="B47" s="13" t="s">
        <v>18</v>
      </c>
      <c r="C47" s="13" t="s">
        <v>20</v>
      </c>
      <c r="D47" s="13" t="s">
        <v>21</v>
      </c>
      <c r="E47" s="14" t="s">
        <v>22</v>
      </c>
      <c r="F47" s="14" t="s">
        <v>23</v>
      </c>
      <c r="G47" s="13" t="s">
        <v>24</v>
      </c>
      <c r="H47" s="3"/>
      <c r="I47" s="13" t="s">
        <v>17</v>
      </c>
      <c r="J47" s="13" t="s">
        <v>18</v>
      </c>
      <c r="K47" s="13" t="s">
        <v>20</v>
      </c>
      <c r="L47" s="13" t="s">
        <v>21</v>
      </c>
      <c r="M47" s="14" t="s">
        <v>22</v>
      </c>
      <c r="N47" s="14" t="s">
        <v>23</v>
      </c>
      <c r="O47" s="13" t="s">
        <v>24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5"/>
      <c r="B48" s="15"/>
      <c r="C48" s="15"/>
      <c r="D48" s="15"/>
      <c r="E48" s="15"/>
      <c r="F48" s="16"/>
      <c r="G48" s="20">
        <v>1</v>
      </c>
      <c r="H48" s="1"/>
      <c r="I48" s="16"/>
      <c r="J48" s="20">
        <v>1</v>
      </c>
      <c r="K48" s="20">
        <v>2</v>
      </c>
      <c r="L48" s="20">
        <v>3</v>
      </c>
      <c r="M48" s="20">
        <v>4</v>
      </c>
      <c r="N48" s="20">
        <v>5</v>
      </c>
      <c r="O48" s="20">
        <v>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8">
        <v>2</v>
      </c>
      <c r="B49" s="20">
        <v>3</v>
      </c>
      <c r="C49" s="20">
        <v>4</v>
      </c>
      <c r="D49" s="20">
        <v>5</v>
      </c>
      <c r="E49" s="20">
        <v>6</v>
      </c>
      <c r="F49" s="20">
        <v>7</v>
      </c>
      <c r="G49" s="20">
        <v>8</v>
      </c>
      <c r="H49" s="3"/>
      <c r="I49" s="20">
        <v>7</v>
      </c>
      <c r="J49" s="20">
        <v>8</v>
      </c>
      <c r="K49" s="20">
        <v>9</v>
      </c>
      <c r="L49" s="20">
        <v>10</v>
      </c>
      <c r="M49" s="20">
        <v>11</v>
      </c>
      <c r="N49" s="20">
        <v>12</v>
      </c>
      <c r="O49" s="20">
        <v>13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8">
        <v>9</v>
      </c>
      <c r="B50" s="20">
        <v>10</v>
      </c>
      <c r="C50" s="20">
        <v>11</v>
      </c>
      <c r="D50" s="20">
        <v>12</v>
      </c>
      <c r="E50" s="20">
        <v>13</v>
      </c>
      <c r="F50" s="20">
        <v>14</v>
      </c>
      <c r="G50" s="20">
        <v>15</v>
      </c>
      <c r="H50" s="3"/>
      <c r="I50" s="20">
        <v>14</v>
      </c>
      <c r="J50" s="20">
        <v>15</v>
      </c>
      <c r="K50" s="20">
        <v>16</v>
      </c>
      <c r="L50" s="20">
        <v>17</v>
      </c>
      <c r="M50" s="20">
        <v>18</v>
      </c>
      <c r="N50" s="20">
        <v>19</v>
      </c>
      <c r="O50" s="20">
        <v>20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8">
        <v>16</v>
      </c>
      <c r="B51" s="20">
        <v>17</v>
      </c>
      <c r="C51" s="20">
        <v>18</v>
      </c>
      <c r="D51" s="20">
        <v>19</v>
      </c>
      <c r="E51" s="20">
        <v>20</v>
      </c>
      <c r="F51" s="20">
        <v>21</v>
      </c>
      <c r="G51" s="20">
        <v>22</v>
      </c>
      <c r="H51" s="3"/>
      <c r="I51" s="20">
        <v>21</v>
      </c>
      <c r="J51" s="20">
        <v>22</v>
      </c>
      <c r="K51" s="20">
        <v>23</v>
      </c>
      <c r="L51" s="20">
        <v>24</v>
      </c>
      <c r="M51" s="20">
        <v>25</v>
      </c>
      <c r="N51" s="20">
        <v>26</v>
      </c>
      <c r="O51" s="20">
        <v>27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8">
        <v>23</v>
      </c>
      <c r="B52" s="20">
        <v>24</v>
      </c>
      <c r="C52" s="20">
        <v>25</v>
      </c>
      <c r="D52" s="20">
        <v>26</v>
      </c>
      <c r="E52" s="20">
        <v>27</v>
      </c>
      <c r="F52" s="20">
        <v>28</v>
      </c>
      <c r="G52" s="20">
        <v>29</v>
      </c>
      <c r="H52" s="3"/>
      <c r="I52" s="20">
        <v>28</v>
      </c>
      <c r="J52" s="20">
        <v>29</v>
      </c>
      <c r="K52" s="20">
        <v>30</v>
      </c>
      <c r="L52" s="20">
        <v>31</v>
      </c>
      <c r="M52" s="31"/>
      <c r="N52" s="31"/>
      <c r="O52" s="3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32">
        <v>30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75" t="s">
        <v>321</v>
      </c>
      <c r="B55" s="267"/>
      <c r="C55" s="267"/>
      <c r="D55" s="267"/>
      <c r="E55" s="267"/>
      <c r="F55" s="267"/>
      <c r="G55" s="267"/>
      <c r="H55" s="1"/>
      <c r="I55" s="275" t="s">
        <v>322</v>
      </c>
      <c r="J55" s="267"/>
      <c r="K55" s="267"/>
      <c r="L55" s="267"/>
      <c r="M55" s="267"/>
      <c r="N55" s="267"/>
      <c r="O55" s="267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76" t="s">
        <v>323</v>
      </c>
      <c r="B56" s="267"/>
      <c r="C56" s="267"/>
      <c r="D56" s="267"/>
      <c r="E56" s="267"/>
      <c r="F56" s="267"/>
      <c r="G56" s="267"/>
      <c r="H56" s="1"/>
      <c r="I56" s="276" t="s">
        <v>324</v>
      </c>
      <c r="J56" s="267"/>
      <c r="K56" s="267"/>
      <c r="L56" s="267"/>
      <c r="M56" s="267"/>
      <c r="N56" s="267"/>
      <c r="O56" s="267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76" t="s">
        <v>325</v>
      </c>
      <c r="B57" s="267"/>
      <c r="C57" s="267"/>
      <c r="D57" s="267"/>
      <c r="E57" s="267"/>
      <c r="F57" s="267"/>
      <c r="G57" s="267"/>
      <c r="H57" s="1"/>
      <c r="I57" s="276" t="s">
        <v>326</v>
      </c>
      <c r="J57" s="267"/>
      <c r="K57" s="267"/>
      <c r="L57" s="267"/>
      <c r="M57" s="267"/>
      <c r="N57" s="267"/>
      <c r="O57" s="267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2" t="s">
        <v>107</v>
      </c>
      <c r="B58" s="2"/>
      <c r="C58" s="2"/>
      <c r="D58" s="2"/>
      <c r="E58" s="2"/>
      <c r="F58" s="2"/>
      <c r="G58" s="2"/>
      <c r="H58" s="1"/>
      <c r="I58" s="12" t="s">
        <v>108</v>
      </c>
      <c r="J58" s="2"/>
      <c r="K58" s="2"/>
      <c r="L58" s="2"/>
      <c r="M58" s="2"/>
      <c r="N58" s="2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7" t="s">
        <v>17</v>
      </c>
      <c r="B59" s="13" t="s">
        <v>18</v>
      </c>
      <c r="C59" s="13" t="s">
        <v>20</v>
      </c>
      <c r="D59" s="13" t="s">
        <v>21</v>
      </c>
      <c r="E59" s="14" t="s">
        <v>22</v>
      </c>
      <c r="F59" s="14" t="s">
        <v>23</v>
      </c>
      <c r="G59" s="13" t="s">
        <v>24</v>
      </c>
      <c r="H59" s="3"/>
      <c r="I59" s="13" t="s">
        <v>17</v>
      </c>
      <c r="J59" s="13" t="s">
        <v>18</v>
      </c>
      <c r="K59" s="13" t="s">
        <v>20</v>
      </c>
      <c r="L59" s="13" t="s">
        <v>21</v>
      </c>
      <c r="M59" s="14" t="s">
        <v>22</v>
      </c>
      <c r="N59" s="14" t="s">
        <v>23</v>
      </c>
      <c r="O59" s="13" t="s">
        <v>24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33"/>
      <c r="B60" s="16"/>
      <c r="C60" s="16"/>
      <c r="D60" s="16"/>
      <c r="E60" s="20">
        <v>1</v>
      </c>
      <c r="F60" s="20">
        <v>2</v>
      </c>
      <c r="G60" s="20">
        <v>3</v>
      </c>
      <c r="H60" s="1"/>
      <c r="I60" s="15"/>
      <c r="J60" s="15"/>
      <c r="K60" s="15"/>
      <c r="L60" s="15"/>
      <c r="M60" s="15"/>
      <c r="N60" s="16"/>
      <c r="O60" s="20">
        <v>1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8">
        <v>4</v>
      </c>
      <c r="B61" s="20">
        <v>5</v>
      </c>
      <c r="C61" s="20">
        <v>6</v>
      </c>
      <c r="D61" s="20">
        <v>7</v>
      </c>
      <c r="E61" s="20">
        <v>8</v>
      </c>
      <c r="F61" s="20">
        <v>9</v>
      </c>
      <c r="G61" s="20">
        <v>10</v>
      </c>
      <c r="H61" s="3"/>
      <c r="I61" s="20">
        <v>2</v>
      </c>
      <c r="J61" s="20">
        <v>3</v>
      </c>
      <c r="K61" s="20">
        <v>4</v>
      </c>
      <c r="L61" s="20">
        <v>5</v>
      </c>
      <c r="M61" s="20">
        <v>6</v>
      </c>
      <c r="N61" s="20">
        <v>7</v>
      </c>
      <c r="O61" s="20">
        <v>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8">
        <v>11</v>
      </c>
      <c r="B62" s="20">
        <v>12</v>
      </c>
      <c r="C62" s="20">
        <v>13</v>
      </c>
      <c r="D62" s="20">
        <v>14</v>
      </c>
      <c r="E62" s="20">
        <v>15</v>
      </c>
      <c r="F62" s="20">
        <v>16</v>
      </c>
      <c r="G62" s="20">
        <v>17</v>
      </c>
      <c r="H62" s="3"/>
      <c r="I62" s="20">
        <v>9</v>
      </c>
      <c r="J62" s="20">
        <v>10</v>
      </c>
      <c r="K62" s="20">
        <v>11</v>
      </c>
      <c r="L62" s="20">
        <v>12</v>
      </c>
      <c r="M62" s="20">
        <v>13</v>
      </c>
      <c r="N62" s="20">
        <v>14</v>
      </c>
      <c r="O62" s="20">
        <v>15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8">
        <v>18</v>
      </c>
      <c r="B63" s="20">
        <v>19</v>
      </c>
      <c r="C63" s="20">
        <v>20</v>
      </c>
      <c r="D63" s="20">
        <v>21</v>
      </c>
      <c r="E63" s="20">
        <v>22</v>
      </c>
      <c r="F63" s="20">
        <v>23</v>
      </c>
      <c r="G63" s="20">
        <v>24</v>
      </c>
      <c r="H63" s="3"/>
      <c r="I63" s="20">
        <v>16</v>
      </c>
      <c r="J63" s="20">
        <v>17</v>
      </c>
      <c r="K63" s="20">
        <v>18</v>
      </c>
      <c r="L63" s="20">
        <v>19</v>
      </c>
      <c r="M63" s="20">
        <v>20</v>
      </c>
      <c r="N63" s="20">
        <v>21</v>
      </c>
      <c r="O63" s="20">
        <v>22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8">
        <v>25</v>
      </c>
      <c r="B64" s="20">
        <v>26</v>
      </c>
      <c r="C64" s="20">
        <v>27</v>
      </c>
      <c r="D64" s="20">
        <v>28</v>
      </c>
      <c r="E64" s="20">
        <v>29</v>
      </c>
      <c r="F64" s="20">
        <v>30</v>
      </c>
      <c r="G64" s="31"/>
      <c r="H64" s="3"/>
      <c r="I64" s="20">
        <v>23</v>
      </c>
      <c r="J64" s="20">
        <v>24</v>
      </c>
      <c r="K64" s="20">
        <v>25</v>
      </c>
      <c r="L64" s="20">
        <v>26</v>
      </c>
      <c r="M64" s="20">
        <v>27</v>
      </c>
      <c r="N64" s="20">
        <v>28</v>
      </c>
      <c r="O64" s="20">
        <v>29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3"/>
      <c r="I65" s="34">
        <v>30</v>
      </c>
      <c r="J65" s="34">
        <v>31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I56:O56"/>
    <mergeCell ref="I57:O57"/>
    <mergeCell ref="K30:L30"/>
    <mergeCell ref="M30:N30"/>
    <mergeCell ref="I32:O32"/>
    <mergeCell ref="I33:O33"/>
    <mergeCell ref="I34:O34"/>
    <mergeCell ref="M37:N37"/>
    <mergeCell ref="M38:N38"/>
    <mergeCell ref="I44:O44"/>
    <mergeCell ref="I45:O45"/>
    <mergeCell ref="I55:O55"/>
    <mergeCell ref="A56:G56"/>
    <mergeCell ref="A57:G57"/>
    <mergeCell ref="A34:G34"/>
    <mergeCell ref="E37:F37"/>
    <mergeCell ref="C38:D38"/>
    <mergeCell ref="F38:G38"/>
    <mergeCell ref="C39:D39"/>
    <mergeCell ref="E39:F39"/>
    <mergeCell ref="E40:F40"/>
    <mergeCell ref="A44:G44"/>
    <mergeCell ref="A45:G45"/>
    <mergeCell ref="A55:G55"/>
    <mergeCell ref="A32:G32"/>
    <mergeCell ref="A33:G33"/>
    <mergeCell ref="B41:C41"/>
    <mergeCell ref="A43:G43"/>
    <mergeCell ref="I43:O43"/>
    <mergeCell ref="M28:N28"/>
    <mergeCell ref="I29:J29"/>
    <mergeCell ref="M29:N29"/>
    <mergeCell ref="A21:G21"/>
    <mergeCell ref="A22:G22"/>
    <mergeCell ref="A23:G23"/>
    <mergeCell ref="D26:E26"/>
    <mergeCell ref="F29:G29"/>
    <mergeCell ref="E18:F18"/>
    <mergeCell ref="I21:O21"/>
    <mergeCell ref="I22:O22"/>
    <mergeCell ref="I23:O23"/>
    <mergeCell ref="I27:J27"/>
    <mergeCell ref="M27:N27"/>
    <mergeCell ref="A1:O1"/>
    <mergeCell ref="A3:O3"/>
    <mergeCell ref="A10:G10"/>
    <mergeCell ref="A11:G11"/>
    <mergeCell ref="A12:G12"/>
  </mergeCells>
  <hyperlinks>
    <hyperlink ref="B7" r:id="rId1" xr:uid="{00000000-0004-0000-0900-000000000000}"/>
    <hyperlink ref="B8" r:id="rId2" xr:uid="{00000000-0004-0000-0900-000001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Q1000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defaultColWidth="12.7109375" defaultRowHeight="15" customHeight="1"/>
  <cols>
    <col min="1" max="1" width="5.85546875" customWidth="1"/>
    <col min="2" max="2" width="9.28515625" customWidth="1"/>
    <col min="3" max="3" width="8.28515625" customWidth="1"/>
    <col min="4" max="4" width="8.7109375" customWidth="1"/>
    <col min="5" max="5" width="9.28515625" customWidth="1"/>
    <col min="6" max="7" width="9.85546875" customWidth="1"/>
    <col min="8" max="38" width="6.28515625" customWidth="1"/>
    <col min="39" max="39" width="37" customWidth="1"/>
    <col min="40" max="42" width="10.85546875" customWidth="1"/>
  </cols>
  <sheetData>
    <row r="1" spans="1:43" ht="29.25" customHeight="1">
      <c r="A1" s="43"/>
      <c r="B1" s="43"/>
      <c r="C1" s="44"/>
      <c r="D1" s="45"/>
      <c r="E1" s="46"/>
      <c r="F1" s="46"/>
      <c r="G1" s="46"/>
      <c r="H1" s="46"/>
      <c r="I1" s="46"/>
      <c r="J1" s="291" t="s">
        <v>269</v>
      </c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3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8"/>
    </row>
    <row r="2" spans="1:43" ht="33" customHeight="1">
      <c r="A2" s="43"/>
      <c r="B2" s="43"/>
      <c r="C2" s="44"/>
      <c r="D2" s="49"/>
      <c r="E2" s="49"/>
      <c r="F2" s="49"/>
      <c r="G2" s="49"/>
      <c r="H2" s="49"/>
      <c r="I2" s="49"/>
      <c r="J2" s="294">
        <v>45505</v>
      </c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95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48"/>
    </row>
    <row r="3" spans="1:43" ht="26.25" customHeight="1">
      <c r="A3" s="43"/>
      <c r="B3" s="43"/>
      <c r="C3" s="44"/>
      <c r="D3" s="50"/>
      <c r="E3" s="50"/>
      <c r="F3" s="50"/>
      <c r="G3" s="50"/>
      <c r="H3" s="50"/>
      <c r="I3" s="50"/>
      <c r="J3" s="50"/>
      <c r="K3" s="50"/>
      <c r="L3" s="50"/>
      <c r="M3" s="306" t="s">
        <v>282</v>
      </c>
      <c r="N3" s="265"/>
      <c r="O3" s="299"/>
      <c r="P3" s="296"/>
      <c r="Q3" s="298" t="s">
        <v>283</v>
      </c>
      <c r="R3" s="265"/>
      <c r="S3" s="299"/>
      <c r="T3" s="296"/>
      <c r="U3" s="303" t="s">
        <v>287</v>
      </c>
      <c r="V3" s="265"/>
      <c r="W3" s="299"/>
      <c r="X3" s="304"/>
      <c r="Y3" s="267"/>
      <c r="Z3" s="267"/>
      <c r="AA3" s="267"/>
      <c r="AB3" s="267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48"/>
    </row>
    <row r="4" spans="1:43" ht="2.25" customHeight="1">
      <c r="A4" s="43"/>
      <c r="B4" s="43"/>
      <c r="C4" s="44"/>
      <c r="D4" s="50"/>
      <c r="E4" s="50"/>
      <c r="F4" s="50"/>
      <c r="G4" s="50"/>
      <c r="H4" s="50"/>
      <c r="I4" s="50"/>
      <c r="J4" s="50"/>
      <c r="K4" s="50"/>
      <c r="L4" s="50"/>
      <c r="M4" s="300"/>
      <c r="N4" s="301"/>
      <c r="O4" s="302"/>
      <c r="P4" s="297"/>
      <c r="Q4" s="300"/>
      <c r="R4" s="301"/>
      <c r="S4" s="302"/>
      <c r="T4" s="297"/>
      <c r="U4" s="300"/>
      <c r="V4" s="301"/>
      <c r="W4" s="302"/>
      <c r="X4" s="305"/>
      <c r="Y4" s="267"/>
      <c r="Z4" s="267"/>
      <c r="AA4" s="267"/>
      <c r="AB4" s="267"/>
      <c r="AC4" s="267"/>
      <c r="AD4" s="267"/>
      <c r="AE4" s="267"/>
      <c r="AF4" s="267"/>
      <c r="AG4" s="267"/>
      <c r="AH4" s="267"/>
      <c r="AI4" s="267"/>
      <c r="AJ4" s="267"/>
      <c r="AK4" s="267"/>
      <c r="AL4" s="267"/>
      <c r="AM4" s="267"/>
      <c r="AN4" s="267"/>
      <c r="AO4" s="267"/>
      <c r="AP4" s="267"/>
      <c r="AQ4" s="48"/>
    </row>
    <row r="5" spans="1:43" ht="15.75" customHeight="1">
      <c r="A5" s="55"/>
      <c r="B5" s="55"/>
      <c r="C5" s="56"/>
      <c r="D5" s="57"/>
      <c r="E5" s="57"/>
      <c r="F5" s="57"/>
      <c r="G5" s="57"/>
      <c r="H5" s="57"/>
      <c r="I5" s="57"/>
      <c r="J5" s="57"/>
      <c r="K5" s="57"/>
      <c r="L5" s="57"/>
      <c r="M5" s="290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284"/>
      <c r="AG5" s="284"/>
      <c r="AH5" s="284"/>
      <c r="AI5" s="284"/>
      <c r="AJ5" s="284"/>
      <c r="AK5" s="284"/>
      <c r="AL5" s="284"/>
      <c r="AM5" s="284"/>
      <c r="AN5" s="284"/>
      <c r="AO5" s="284"/>
      <c r="AP5" s="282"/>
      <c r="AQ5" s="48"/>
    </row>
    <row r="6" spans="1:43" ht="26.25" customHeight="1">
      <c r="A6" s="59" t="s">
        <v>292</v>
      </c>
      <c r="B6" s="60" t="s">
        <v>295</v>
      </c>
      <c r="C6" s="60" t="s">
        <v>297</v>
      </c>
      <c r="D6" s="61" t="s">
        <v>298</v>
      </c>
      <c r="E6" s="61" t="s">
        <v>300</v>
      </c>
      <c r="F6" s="61" t="s">
        <v>310</v>
      </c>
      <c r="G6" s="61" t="s">
        <v>311</v>
      </c>
      <c r="H6" s="63" t="s">
        <v>309</v>
      </c>
      <c r="I6" s="64" t="s">
        <v>312</v>
      </c>
      <c r="J6" s="65" t="s">
        <v>313</v>
      </c>
      <c r="K6" s="66" t="s">
        <v>304</v>
      </c>
      <c r="L6" s="63" t="s">
        <v>306</v>
      </c>
      <c r="M6" s="63" t="s">
        <v>307</v>
      </c>
      <c r="N6" s="63" t="s">
        <v>308</v>
      </c>
      <c r="O6" s="63" t="s">
        <v>309</v>
      </c>
      <c r="P6" s="67" t="s">
        <v>312</v>
      </c>
      <c r="Q6" s="68" t="s">
        <v>313</v>
      </c>
      <c r="R6" s="63" t="s">
        <v>304</v>
      </c>
      <c r="S6" s="63" t="s">
        <v>306</v>
      </c>
      <c r="T6" s="63" t="s">
        <v>307</v>
      </c>
      <c r="U6" s="63" t="s">
        <v>308</v>
      </c>
      <c r="V6" s="63" t="s">
        <v>309</v>
      </c>
      <c r="W6" s="67" t="s">
        <v>312</v>
      </c>
      <c r="X6" s="67" t="s">
        <v>313</v>
      </c>
      <c r="Y6" s="63" t="s">
        <v>304</v>
      </c>
      <c r="Z6" s="63" t="s">
        <v>306</v>
      </c>
      <c r="AA6" s="63" t="s">
        <v>307</v>
      </c>
      <c r="AB6" s="63" t="s">
        <v>308</v>
      </c>
      <c r="AC6" s="63" t="s">
        <v>309</v>
      </c>
      <c r="AD6" s="67" t="s">
        <v>312</v>
      </c>
      <c r="AE6" s="67" t="s">
        <v>313</v>
      </c>
      <c r="AF6" s="63" t="s">
        <v>304</v>
      </c>
      <c r="AG6" s="63" t="s">
        <v>306</v>
      </c>
      <c r="AH6" s="63" t="s">
        <v>307</v>
      </c>
      <c r="AI6" s="63" t="s">
        <v>308</v>
      </c>
      <c r="AJ6" s="63" t="s">
        <v>309</v>
      </c>
      <c r="AK6" s="70" t="s">
        <v>312</v>
      </c>
      <c r="AL6" s="70" t="s">
        <v>313</v>
      </c>
      <c r="AM6" s="69" t="s">
        <v>314</v>
      </c>
      <c r="AN6" s="60" t="s">
        <v>315</v>
      </c>
      <c r="AO6" s="60" t="s">
        <v>316</v>
      </c>
      <c r="AP6" s="60" t="s">
        <v>317</v>
      </c>
      <c r="AQ6" s="48"/>
    </row>
    <row r="7" spans="1:43" ht="31.5" customHeight="1">
      <c r="A7" s="72">
        <v>1</v>
      </c>
      <c r="B7" s="73" t="s">
        <v>318</v>
      </c>
      <c r="C7" s="73" t="s">
        <v>319</v>
      </c>
      <c r="D7" s="74" t="s">
        <v>320</v>
      </c>
      <c r="E7" s="75" t="s">
        <v>319</v>
      </c>
      <c r="F7" s="76" t="s">
        <v>327</v>
      </c>
      <c r="G7" s="76" t="s">
        <v>329</v>
      </c>
      <c r="H7" s="76">
        <v>1</v>
      </c>
      <c r="I7" s="58">
        <v>2</v>
      </c>
      <c r="J7" s="285" t="s">
        <v>59</v>
      </c>
      <c r="K7" s="281"/>
      <c r="L7" s="76">
        <v>5</v>
      </c>
      <c r="M7" s="76">
        <v>6</v>
      </c>
      <c r="N7" s="76">
        <v>7</v>
      </c>
      <c r="O7" s="76">
        <v>8</v>
      </c>
      <c r="P7" s="286" t="s">
        <v>63</v>
      </c>
      <c r="Q7" s="278"/>
      <c r="R7" s="76">
        <v>11</v>
      </c>
      <c r="S7" s="76">
        <v>12</v>
      </c>
      <c r="T7" s="76">
        <v>13</v>
      </c>
      <c r="U7" s="76">
        <v>14</v>
      </c>
      <c r="V7" s="76">
        <v>15</v>
      </c>
      <c r="W7" s="76">
        <v>16</v>
      </c>
      <c r="X7" s="76">
        <v>17</v>
      </c>
      <c r="Y7" s="76">
        <v>18</v>
      </c>
      <c r="Z7" s="76">
        <v>19</v>
      </c>
      <c r="AA7" s="76">
        <v>20</v>
      </c>
      <c r="AB7" s="76">
        <v>21</v>
      </c>
      <c r="AC7" s="76">
        <v>22</v>
      </c>
      <c r="AD7" s="76">
        <v>23</v>
      </c>
      <c r="AE7" s="84">
        <v>24</v>
      </c>
      <c r="AF7" s="76">
        <v>25</v>
      </c>
      <c r="AG7" s="76">
        <v>26</v>
      </c>
      <c r="AH7" s="76">
        <v>27</v>
      </c>
      <c r="AI7" s="76">
        <v>28</v>
      </c>
      <c r="AJ7" s="76">
        <v>29</v>
      </c>
      <c r="AK7" s="86">
        <v>30</v>
      </c>
      <c r="AL7" s="87">
        <v>31</v>
      </c>
      <c r="AM7" s="88" t="s">
        <v>330</v>
      </c>
      <c r="AN7" s="76" t="s">
        <v>331</v>
      </c>
      <c r="AO7" s="76" t="s">
        <v>332</v>
      </c>
      <c r="AP7" s="76" t="s">
        <v>333</v>
      </c>
      <c r="AQ7" s="48"/>
    </row>
    <row r="8" spans="1:43" ht="31.5" customHeight="1">
      <c r="A8" s="83">
        <v>2</v>
      </c>
      <c r="B8" s="85" t="s">
        <v>318</v>
      </c>
      <c r="C8" s="85" t="s">
        <v>334</v>
      </c>
      <c r="D8" s="74" t="s">
        <v>320</v>
      </c>
      <c r="E8" s="89" t="s">
        <v>334</v>
      </c>
      <c r="F8" s="76" t="s">
        <v>327</v>
      </c>
      <c r="G8" s="76" t="s">
        <v>329</v>
      </c>
      <c r="H8" s="81">
        <v>1</v>
      </c>
      <c r="I8" s="285" t="s">
        <v>58</v>
      </c>
      <c r="J8" s="281"/>
      <c r="K8" s="76">
        <v>4</v>
      </c>
      <c r="L8" s="76">
        <v>5</v>
      </c>
      <c r="M8" s="76">
        <v>6</v>
      </c>
      <c r="N8" s="76">
        <v>7</v>
      </c>
      <c r="O8" s="76">
        <v>8</v>
      </c>
      <c r="P8" s="286" t="s">
        <v>63</v>
      </c>
      <c r="Q8" s="278"/>
      <c r="R8" s="76">
        <v>11</v>
      </c>
      <c r="S8" s="76">
        <v>12</v>
      </c>
      <c r="T8" s="76">
        <v>13</v>
      </c>
      <c r="U8" s="76">
        <v>14</v>
      </c>
      <c r="V8" s="76">
        <v>15</v>
      </c>
      <c r="W8" s="76">
        <v>16</v>
      </c>
      <c r="X8" s="76">
        <v>17</v>
      </c>
      <c r="Y8" s="76">
        <v>18</v>
      </c>
      <c r="Z8" s="76">
        <v>19</v>
      </c>
      <c r="AA8" s="76">
        <v>20</v>
      </c>
      <c r="AB8" s="76">
        <v>21</v>
      </c>
      <c r="AC8" s="76">
        <v>22</v>
      </c>
      <c r="AD8" s="76">
        <v>23</v>
      </c>
      <c r="AE8" s="84">
        <v>24</v>
      </c>
      <c r="AF8" s="76">
        <v>25</v>
      </c>
      <c r="AG8" s="76">
        <v>26</v>
      </c>
      <c r="AH8" s="76">
        <v>27</v>
      </c>
      <c r="AI8" s="76">
        <v>28</v>
      </c>
      <c r="AJ8" s="76">
        <v>29</v>
      </c>
      <c r="AK8" s="289" t="s">
        <v>291</v>
      </c>
      <c r="AL8" s="278"/>
      <c r="AM8" s="90" t="s">
        <v>330</v>
      </c>
      <c r="AN8" s="76" t="s">
        <v>331</v>
      </c>
      <c r="AO8" s="76" t="s">
        <v>332</v>
      </c>
      <c r="AP8" s="76" t="s">
        <v>332</v>
      </c>
      <c r="AQ8" s="93"/>
    </row>
    <row r="9" spans="1:43" ht="31.5" customHeight="1">
      <c r="A9" s="83">
        <v>3</v>
      </c>
      <c r="B9" s="73" t="s">
        <v>318</v>
      </c>
      <c r="C9" s="85" t="s">
        <v>335</v>
      </c>
      <c r="D9" s="74" t="s">
        <v>320</v>
      </c>
      <c r="E9" s="89" t="s">
        <v>335</v>
      </c>
      <c r="F9" s="76" t="s">
        <v>340</v>
      </c>
      <c r="G9" s="76" t="s">
        <v>336</v>
      </c>
      <c r="H9" s="76">
        <v>1</v>
      </c>
      <c r="I9" s="76">
        <v>2</v>
      </c>
      <c r="J9" s="287" t="s">
        <v>59</v>
      </c>
      <c r="K9" s="281"/>
      <c r="L9" s="76">
        <v>5</v>
      </c>
      <c r="M9" s="76">
        <v>6</v>
      </c>
      <c r="N9" s="76">
        <v>7</v>
      </c>
      <c r="O9" s="76">
        <v>8</v>
      </c>
      <c r="P9" s="287" t="s">
        <v>63</v>
      </c>
      <c r="Q9" s="281"/>
      <c r="R9" s="76">
        <v>11</v>
      </c>
      <c r="S9" s="94">
        <v>12</v>
      </c>
      <c r="T9" s="76">
        <v>13</v>
      </c>
      <c r="U9" s="76">
        <v>14</v>
      </c>
      <c r="V9" s="76">
        <v>15</v>
      </c>
      <c r="W9" s="76">
        <v>16</v>
      </c>
      <c r="X9" s="286" t="s">
        <v>342</v>
      </c>
      <c r="Y9" s="284"/>
      <c r="Z9" s="278"/>
      <c r="AA9" s="76">
        <v>20</v>
      </c>
      <c r="AB9" s="76">
        <v>21</v>
      </c>
      <c r="AC9" s="76">
        <v>22</v>
      </c>
      <c r="AD9" s="76">
        <v>23</v>
      </c>
      <c r="AE9" s="84">
        <v>24</v>
      </c>
      <c r="AF9" s="76">
        <v>25</v>
      </c>
      <c r="AG9" s="76">
        <v>26</v>
      </c>
      <c r="AH9" s="76">
        <v>27</v>
      </c>
      <c r="AI9" s="76">
        <v>28</v>
      </c>
      <c r="AJ9" s="76">
        <v>29</v>
      </c>
      <c r="AK9" s="86">
        <v>30</v>
      </c>
      <c r="AL9" s="77">
        <v>31</v>
      </c>
      <c r="AM9" s="92" t="s">
        <v>337</v>
      </c>
      <c r="AN9" s="76" t="s">
        <v>338</v>
      </c>
      <c r="AO9" s="76" t="s">
        <v>332</v>
      </c>
      <c r="AP9" s="76" t="s">
        <v>332</v>
      </c>
      <c r="AQ9" s="93"/>
    </row>
    <row r="10" spans="1:43" ht="31.5" customHeight="1">
      <c r="A10" s="83">
        <v>4</v>
      </c>
      <c r="B10" s="85" t="s">
        <v>318</v>
      </c>
      <c r="C10" s="85" t="s">
        <v>339</v>
      </c>
      <c r="D10" s="74" t="s">
        <v>320</v>
      </c>
      <c r="E10" s="89" t="s">
        <v>339</v>
      </c>
      <c r="F10" s="76" t="s">
        <v>340</v>
      </c>
      <c r="G10" s="76" t="s">
        <v>336</v>
      </c>
      <c r="H10" s="84">
        <v>1</v>
      </c>
      <c r="I10" s="76">
        <v>2</v>
      </c>
      <c r="J10" s="287" t="s">
        <v>59</v>
      </c>
      <c r="K10" s="281"/>
      <c r="L10" s="76">
        <v>5</v>
      </c>
      <c r="M10" s="76">
        <v>6</v>
      </c>
      <c r="N10" s="76">
        <v>7</v>
      </c>
      <c r="O10" s="95">
        <v>8</v>
      </c>
      <c r="P10" s="96">
        <v>9</v>
      </c>
      <c r="Q10" s="97">
        <v>10</v>
      </c>
      <c r="R10" s="84">
        <v>11</v>
      </c>
      <c r="S10" s="286" t="s">
        <v>27</v>
      </c>
      <c r="T10" s="278"/>
      <c r="U10" s="76">
        <v>14</v>
      </c>
      <c r="V10" s="76">
        <v>15</v>
      </c>
      <c r="W10" s="287" t="s">
        <v>65</v>
      </c>
      <c r="X10" s="281"/>
      <c r="Y10" s="76">
        <v>18</v>
      </c>
      <c r="Z10" s="76">
        <v>19</v>
      </c>
      <c r="AA10" s="76">
        <v>20</v>
      </c>
      <c r="AB10" s="76">
        <v>21</v>
      </c>
      <c r="AC10" s="76">
        <v>22</v>
      </c>
      <c r="AD10" s="76">
        <v>23</v>
      </c>
      <c r="AE10" s="84">
        <v>24</v>
      </c>
      <c r="AF10" s="76">
        <v>25</v>
      </c>
      <c r="AG10" s="76">
        <v>26</v>
      </c>
      <c r="AH10" s="76">
        <v>27</v>
      </c>
      <c r="AI10" s="76">
        <v>28</v>
      </c>
      <c r="AJ10" s="76">
        <v>29</v>
      </c>
      <c r="AK10" s="289" t="s">
        <v>291</v>
      </c>
      <c r="AL10" s="278"/>
      <c r="AM10" s="92" t="s">
        <v>337</v>
      </c>
      <c r="AN10" s="76" t="s">
        <v>338</v>
      </c>
      <c r="AO10" s="76" t="s">
        <v>332</v>
      </c>
      <c r="AP10" s="76" t="s">
        <v>332</v>
      </c>
      <c r="AQ10" s="93"/>
    </row>
    <row r="11" spans="1:43" ht="31.5" customHeight="1">
      <c r="A11" s="83">
        <v>5</v>
      </c>
      <c r="B11" s="73" t="s">
        <v>318</v>
      </c>
      <c r="C11" s="85" t="s">
        <v>341</v>
      </c>
      <c r="D11" s="74" t="s">
        <v>320</v>
      </c>
      <c r="E11" s="89" t="s">
        <v>341</v>
      </c>
      <c r="F11" s="76" t="s">
        <v>340</v>
      </c>
      <c r="G11" s="76" t="s">
        <v>336</v>
      </c>
      <c r="H11" s="76">
        <v>1</v>
      </c>
      <c r="I11" s="76">
        <v>2</v>
      </c>
      <c r="J11" s="287" t="s">
        <v>59</v>
      </c>
      <c r="K11" s="281"/>
      <c r="L11" s="76">
        <v>5</v>
      </c>
      <c r="M11" s="76">
        <v>6</v>
      </c>
      <c r="N11" s="81">
        <v>7</v>
      </c>
      <c r="O11" s="96">
        <v>8</v>
      </c>
      <c r="P11" s="287" t="s">
        <v>63</v>
      </c>
      <c r="Q11" s="281"/>
      <c r="R11" s="76">
        <v>11</v>
      </c>
      <c r="S11" s="286" t="s">
        <v>27</v>
      </c>
      <c r="T11" s="278"/>
      <c r="U11" s="76">
        <v>14</v>
      </c>
      <c r="V11" s="76">
        <v>15</v>
      </c>
      <c r="W11" s="76">
        <v>16</v>
      </c>
      <c r="X11" s="76">
        <v>17</v>
      </c>
      <c r="Y11" s="76">
        <v>18</v>
      </c>
      <c r="Z11" s="76">
        <v>19</v>
      </c>
      <c r="AA11" s="76">
        <v>20</v>
      </c>
      <c r="AB11" s="76">
        <v>21</v>
      </c>
      <c r="AC11" s="76">
        <v>22</v>
      </c>
      <c r="AD11" s="76">
        <v>23</v>
      </c>
      <c r="AE11" s="286" t="s">
        <v>67</v>
      </c>
      <c r="AF11" s="278"/>
      <c r="AG11" s="76">
        <v>26</v>
      </c>
      <c r="AH11" s="76">
        <v>27</v>
      </c>
      <c r="AI11" s="76">
        <v>28</v>
      </c>
      <c r="AJ11" s="76">
        <v>29</v>
      </c>
      <c r="AK11" s="86">
        <v>30</v>
      </c>
      <c r="AL11" s="77">
        <v>31</v>
      </c>
      <c r="AM11" s="92" t="s">
        <v>337</v>
      </c>
      <c r="AN11" s="76" t="s">
        <v>338</v>
      </c>
      <c r="AO11" s="76" t="s">
        <v>332</v>
      </c>
      <c r="AP11" s="76" t="s">
        <v>332</v>
      </c>
      <c r="AQ11" s="93"/>
    </row>
    <row r="12" spans="1:43" ht="31.5" customHeight="1">
      <c r="A12" s="83">
        <v>6</v>
      </c>
      <c r="B12" s="85" t="s">
        <v>318</v>
      </c>
      <c r="C12" s="85" t="s">
        <v>343</v>
      </c>
      <c r="D12" s="74" t="s">
        <v>320</v>
      </c>
      <c r="E12" s="89" t="s">
        <v>343</v>
      </c>
      <c r="F12" s="76" t="s">
        <v>340</v>
      </c>
      <c r="G12" s="76" t="s">
        <v>329</v>
      </c>
      <c r="H12" s="76">
        <v>1</v>
      </c>
      <c r="I12" s="76">
        <v>2</v>
      </c>
      <c r="J12" s="287" t="s">
        <v>59</v>
      </c>
      <c r="K12" s="281"/>
      <c r="L12" s="76">
        <v>5</v>
      </c>
      <c r="M12" s="76">
        <v>6</v>
      </c>
      <c r="N12" s="76">
        <v>7</v>
      </c>
      <c r="O12" s="76">
        <v>8</v>
      </c>
      <c r="P12" s="287" t="s">
        <v>63</v>
      </c>
      <c r="Q12" s="281"/>
      <c r="R12" s="76">
        <v>11</v>
      </c>
      <c r="S12" s="76">
        <v>12</v>
      </c>
      <c r="T12" s="76">
        <v>13</v>
      </c>
      <c r="U12" s="76">
        <v>14</v>
      </c>
      <c r="V12" s="76">
        <v>15</v>
      </c>
      <c r="W12" s="76">
        <v>16</v>
      </c>
      <c r="X12" s="84">
        <v>17</v>
      </c>
      <c r="Y12" s="76">
        <v>18</v>
      </c>
      <c r="Z12" s="76">
        <v>19</v>
      </c>
      <c r="AA12" s="76">
        <v>20</v>
      </c>
      <c r="AB12" s="76">
        <v>21</v>
      </c>
      <c r="AC12" s="76">
        <v>22</v>
      </c>
      <c r="AD12" s="76">
        <v>23</v>
      </c>
      <c r="AE12" s="84">
        <v>24</v>
      </c>
      <c r="AF12" s="76">
        <v>25</v>
      </c>
      <c r="AG12" s="76">
        <v>26</v>
      </c>
      <c r="AH12" s="76">
        <v>27</v>
      </c>
      <c r="AI12" s="76">
        <v>28</v>
      </c>
      <c r="AJ12" s="76">
        <v>29</v>
      </c>
      <c r="AK12" s="86">
        <v>30</v>
      </c>
      <c r="AL12" s="77">
        <v>31</v>
      </c>
      <c r="AM12" s="92" t="s">
        <v>337</v>
      </c>
      <c r="AN12" s="76" t="s">
        <v>338</v>
      </c>
      <c r="AO12" s="76" t="s">
        <v>333</v>
      </c>
      <c r="AP12" s="76" t="s">
        <v>333</v>
      </c>
      <c r="AQ12" s="93"/>
    </row>
    <row r="13" spans="1:43" ht="31.5" customHeight="1">
      <c r="A13" s="83">
        <v>7</v>
      </c>
      <c r="B13" s="73" t="s">
        <v>318</v>
      </c>
      <c r="C13" s="85" t="s">
        <v>344</v>
      </c>
      <c r="D13" s="74" t="s">
        <v>320</v>
      </c>
      <c r="E13" s="89" t="s">
        <v>345</v>
      </c>
      <c r="F13" s="76" t="s">
        <v>340</v>
      </c>
      <c r="G13" s="76" t="s">
        <v>336</v>
      </c>
      <c r="H13" s="76">
        <v>1</v>
      </c>
      <c r="I13" s="287" t="s">
        <v>58</v>
      </c>
      <c r="J13" s="281"/>
      <c r="K13" s="76">
        <v>4</v>
      </c>
      <c r="L13" s="76">
        <v>5</v>
      </c>
      <c r="M13" s="76">
        <v>6</v>
      </c>
      <c r="N13" s="76">
        <v>7</v>
      </c>
      <c r="O13" s="84">
        <v>8</v>
      </c>
      <c r="P13" s="287" t="s">
        <v>63</v>
      </c>
      <c r="Q13" s="281"/>
      <c r="R13" s="84">
        <v>11</v>
      </c>
      <c r="S13" s="76">
        <v>12</v>
      </c>
      <c r="T13" s="76">
        <v>13</v>
      </c>
      <c r="U13" s="76">
        <v>14</v>
      </c>
      <c r="V13" s="76">
        <v>15</v>
      </c>
      <c r="W13" s="76">
        <v>16</v>
      </c>
      <c r="X13" s="84">
        <v>17</v>
      </c>
      <c r="Y13" s="76">
        <v>18</v>
      </c>
      <c r="Z13" s="76">
        <v>19</v>
      </c>
      <c r="AA13" s="76">
        <v>20</v>
      </c>
      <c r="AB13" s="76">
        <v>21</v>
      </c>
      <c r="AC13" s="76">
        <v>22</v>
      </c>
      <c r="AD13" s="76">
        <v>23</v>
      </c>
      <c r="AE13" s="84">
        <v>24</v>
      </c>
      <c r="AF13" s="76">
        <v>25</v>
      </c>
      <c r="AG13" s="76">
        <v>26</v>
      </c>
      <c r="AH13" s="76">
        <v>27</v>
      </c>
      <c r="AI13" s="76">
        <v>28</v>
      </c>
      <c r="AJ13" s="76">
        <v>29</v>
      </c>
      <c r="AK13" s="86">
        <v>30</v>
      </c>
      <c r="AL13" s="77">
        <v>31</v>
      </c>
      <c r="AM13" s="92" t="s">
        <v>337</v>
      </c>
      <c r="AN13" s="76" t="s">
        <v>338</v>
      </c>
      <c r="AO13" s="76" t="s">
        <v>332</v>
      </c>
      <c r="AP13" s="76" t="s">
        <v>332</v>
      </c>
      <c r="AQ13" s="93"/>
    </row>
    <row r="14" spans="1:43" ht="31.5" customHeight="1">
      <c r="A14" s="83">
        <v>8</v>
      </c>
      <c r="B14" s="85" t="s">
        <v>318</v>
      </c>
      <c r="C14" s="85" t="s">
        <v>347</v>
      </c>
      <c r="D14" s="74" t="s">
        <v>320</v>
      </c>
      <c r="E14" s="89" t="s">
        <v>347</v>
      </c>
      <c r="F14" s="76" t="s">
        <v>340</v>
      </c>
      <c r="G14" s="76" t="s">
        <v>355</v>
      </c>
      <c r="H14" s="76">
        <v>1</v>
      </c>
      <c r="I14" s="76">
        <v>2</v>
      </c>
      <c r="J14" s="287" t="s">
        <v>59</v>
      </c>
      <c r="K14" s="281"/>
      <c r="L14" s="76">
        <v>5</v>
      </c>
      <c r="M14" s="76">
        <v>6</v>
      </c>
      <c r="N14" s="76">
        <v>7</v>
      </c>
      <c r="O14" s="84">
        <v>8</v>
      </c>
      <c r="P14" s="287" t="s">
        <v>63</v>
      </c>
      <c r="Q14" s="281"/>
      <c r="R14" s="84">
        <v>11</v>
      </c>
      <c r="S14" s="76">
        <v>12</v>
      </c>
      <c r="T14" s="76">
        <v>13</v>
      </c>
      <c r="U14" s="84">
        <v>14</v>
      </c>
      <c r="V14" s="76">
        <v>15</v>
      </c>
      <c r="W14" s="286" t="s">
        <v>65</v>
      </c>
      <c r="X14" s="278"/>
      <c r="Y14" s="76">
        <v>18</v>
      </c>
      <c r="Z14" s="76">
        <v>19</v>
      </c>
      <c r="AA14" s="76">
        <v>20</v>
      </c>
      <c r="AB14" s="76">
        <v>21</v>
      </c>
      <c r="AC14" s="76">
        <v>22</v>
      </c>
      <c r="AD14" s="287" t="s">
        <v>68</v>
      </c>
      <c r="AE14" s="281"/>
      <c r="AF14" s="76">
        <v>25</v>
      </c>
      <c r="AG14" s="76">
        <v>26</v>
      </c>
      <c r="AH14" s="76">
        <v>27</v>
      </c>
      <c r="AI14" s="76">
        <v>28</v>
      </c>
      <c r="AJ14" s="76">
        <v>29</v>
      </c>
      <c r="AK14" s="77">
        <v>30</v>
      </c>
      <c r="AL14" s="77">
        <v>31</v>
      </c>
      <c r="AM14" s="92" t="s">
        <v>358</v>
      </c>
      <c r="AN14" s="76" t="s">
        <v>338</v>
      </c>
      <c r="AO14" s="76" t="s">
        <v>332</v>
      </c>
      <c r="AP14" s="76" t="s">
        <v>332</v>
      </c>
      <c r="AQ14" s="93"/>
    </row>
    <row r="15" spans="1:43" ht="31.5" customHeight="1">
      <c r="A15" s="83">
        <v>9</v>
      </c>
      <c r="B15" s="73" t="s">
        <v>318</v>
      </c>
      <c r="C15" s="85" t="s">
        <v>349</v>
      </c>
      <c r="D15" s="74" t="s">
        <v>320</v>
      </c>
      <c r="E15" s="89" t="s">
        <v>349</v>
      </c>
      <c r="F15" s="76" t="s">
        <v>340</v>
      </c>
      <c r="G15" s="76" t="s">
        <v>355</v>
      </c>
      <c r="H15" s="76">
        <v>1</v>
      </c>
      <c r="I15" s="287" t="s">
        <v>58</v>
      </c>
      <c r="J15" s="281"/>
      <c r="K15" s="76">
        <v>4</v>
      </c>
      <c r="L15" s="76">
        <v>5</v>
      </c>
      <c r="M15" s="76">
        <v>6</v>
      </c>
      <c r="N15" s="76">
        <v>7</v>
      </c>
      <c r="O15" s="76">
        <v>8</v>
      </c>
      <c r="P15" s="288">
        <v>45574</v>
      </c>
      <c r="Q15" s="278"/>
      <c r="R15" s="76">
        <v>11</v>
      </c>
      <c r="S15" s="76">
        <v>12</v>
      </c>
      <c r="T15" s="76">
        <v>13</v>
      </c>
      <c r="U15" s="76">
        <v>14</v>
      </c>
      <c r="V15" s="76">
        <v>15</v>
      </c>
      <c r="W15" s="76">
        <v>16</v>
      </c>
      <c r="X15" s="76">
        <v>17</v>
      </c>
      <c r="Y15" s="76">
        <v>18</v>
      </c>
      <c r="Z15" s="76">
        <v>19</v>
      </c>
      <c r="AA15" s="76">
        <v>20</v>
      </c>
      <c r="AB15" s="76">
        <v>21</v>
      </c>
      <c r="AC15" s="76">
        <v>22</v>
      </c>
      <c r="AD15" s="76">
        <v>23</v>
      </c>
      <c r="AE15" s="287" t="s">
        <v>67</v>
      </c>
      <c r="AF15" s="281"/>
      <c r="AG15" s="76">
        <v>26</v>
      </c>
      <c r="AH15" s="76">
        <v>27</v>
      </c>
      <c r="AI15" s="76">
        <v>28</v>
      </c>
      <c r="AJ15" s="76">
        <v>29</v>
      </c>
      <c r="AK15" s="86">
        <v>30</v>
      </c>
      <c r="AL15" s="77">
        <v>31</v>
      </c>
      <c r="AM15" s="92" t="s">
        <v>358</v>
      </c>
      <c r="AN15" s="76" t="s">
        <v>338</v>
      </c>
      <c r="AO15" s="76" t="s">
        <v>332</v>
      </c>
      <c r="AP15" s="76" t="s">
        <v>332</v>
      </c>
      <c r="AQ15" s="93"/>
    </row>
    <row r="16" spans="1:43" ht="31.5" customHeight="1">
      <c r="A16" s="83">
        <v>10</v>
      </c>
      <c r="B16" s="85" t="s">
        <v>318</v>
      </c>
      <c r="C16" s="85" t="s">
        <v>350</v>
      </c>
      <c r="D16" s="74" t="s">
        <v>351</v>
      </c>
      <c r="E16" s="89" t="s">
        <v>350</v>
      </c>
      <c r="F16" s="76" t="s">
        <v>340</v>
      </c>
      <c r="G16" s="76" t="s">
        <v>336</v>
      </c>
      <c r="H16" s="76">
        <v>1</v>
      </c>
      <c r="I16" s="287" t="s">
        <v>58</v>
      </c>
      <c r="J16" s="281"/>
      <c r="K16" s="288">
        <v>45416</v>
      </c>
      <c r="L16" s="278"/>
      <c r="M16" s="286" t="s">
        <v>366</v>
      </c>
      <c r="N16" s="284"/>
      <c r="O16" s="278"/>
      <c r="P16" s="287" t="s">
        <v>63</v>
      </c>
      <c r="Q16" s="281"/>
      <c r="R16" s="84">
        <v>11</v>
      </c>
      <c r="S16" s="84">
        <v>12</v>
      </c>
      <c r="T16" s="76">
        <v>13</v>
      </c>
      <c r="U16" s="76">
        <v>14</v>
      </c>
      <c r="V16" s="76">
        <v>15</v>
      </c>
      <c r="W16" s="76">
        <v>16</v>
      </c>
      <c r="X16" s="76">
        <v>17</v>
      </c>
      <c r="Y16" s="76">
        <v>18</v>
      </c>
      <c r="Z16" s="76">
        <v>19</v>
      </c>
      <c r="AA16" s="76">
        <v>20</v>
      </c>
      <c r="AB16" s="76">
        <v>21</v>
      </c>
      <c r="AC16" s="76">
        <v>22</v>
      </c>
      <c r="AD16" s="76">
        <v>23</v>
      </c>
      <c r="AE16" s="286" t="s">
        <v>67</v>
      </c>
      <c r="AF16" s="278"/>
      <c r="AG16" s="76">
        <v>26</v>
      </c>
      <c r="AH16" s="76">
        <v>27</v>
      </c>
      <c r="AI16" s="76">
        <v>28</v>
      </c>
      <c r="AJ16" s="76">
        <v>29</v>
      </c>
      <c r="AK16" s="86">
        <v>30</v>
      </c>
      <c r="AL16" s="77">
        <v>31</v>
      </c>
      <c r="AM16" s="92" t="s">
        <v>337</v>
      </c>
      <c r="AN16" s="76" t="s">
        <v>338</v>
      </c>
      <c r="AO16" s="76" t="s">
        <v>332</v>
      </c>
      <c r="AP16" s="76" t="s">
        <v>332</v>
      </c>
      <c r="AQ16" s="93"/>
    </row>
    <row r="17" spans="1:43" ht="31.5" customHeight="1">
      <c r="A17" s="83">
        <v>11</v>
      </c>
      <c r="B17" s="85" t="s">
        <v>318</v>
      </c>
      <c r="C17" s="85" t="s">
        <v>353</v>
      </c>
      <c r="D17" s="99" t="s">
        <v>351</v>
      </c>
      <c r="E17" s="89" t="s">
        <v>353</v>
      </c>
      <c r="F17" s="76" t="s">
        <v>340</v>
      </c>
      <c r="G17" s="76" t="s">
        <v>336</v>
      </c>
      <c r="H17" s="76">
        <v>1</v>
      </c>
      <c r="I17" s="287" t="s">
        <v>58</v>
      </c>
      <c r="J17" s="281"/>
      <c r="K17" s="76">
        <v>4</v>
      </c>
      <c r="L17" s="76">
        <v>5</v>
      </c>
      <c r="M17" s="76">
        <v>6</v>
      </c>
      <c r="N17" s="76">
        <v>7</v>
      </c>
      <c r="O17" s="76">
        <v>8</v>
      </c>
      <c r="P17" s="287" t="s">
        <v>63</v>
      </c>
      <c r="Q17" s="281"/>
      <c r="R17" s="76">
        <v>11</v>
      </c>
      <c r="S17" s="76">
        <v>12</v>
      </c>
      <c r="T17" s="76">
        <v>13</v>
      </c>
      <c r="U17" s="76">
        <v>14</v>
      </c>
      <c r="V17" s="76">
        <v>15</v>
      </c>
      <c r="W17" s="76">
        <v>16</v>
      </c>
      <c r="X17" s="76">
        <v>17</v>
      </c>
      <c r="Y17" s="76">
        <v>18</v>
      </c>
      <c r="Z17" s="76">
        <v>19</v>
      </c>
      <c r="AA17" s="76">
        <v>20</v>
      </c>
      <c r="AB17" s="286" t="s">
        <v>32</v>
      </c>
      <c r="AC17" s="278"/>
      <c r="AD17" s="286" t="s">
        <v>68</v>
      </c>
      <c r="AE17" s="278"/>
      <c r="AF17" s="76">
        <v>25</v>
      </c>
      <c r="AG17" s="76">
        <v>26</v>
      </c>
      <c r="AH17" s="76">
        <v>27</v>
      </c>
      <c r="AI17" s="76">
        <v>28</v>
      </c>
      <c r="AJ17" s="76">
        <v>29</v>
      </c>
      <c r="AK17" s="87">
        <v>30</v>
      </c>
      <c r="AL17" s="77">
        <v>31</v>
      </c>
      <c r="AM17" s="92" t="s">
        <v>337</v>
      </c>
      <c r="AN17" s="76" t="s">
        <v>338</v>
      </c>
      <c r="AO17" s="76" t="s">
        <v>332</v>
      </c>
      <c r="AP17" s="76" t="s">
        <v>332</v>
      </c>
      <c r="AQ17" s="93"/>
    </row>
    <row r="18" spans="1:43" ht="15.75" customHeight="1">
      <c r="A18" s="101">
        <v>12</v>
      </c>
      <c r="B18" s="85" t="s">
        <v>318</v>
      </c>
      <c r="C18" s="102" t="s">
        <v>354</v>
      </c>
      <c r="D18" s="74" t="s">
        <v>320</v>
      </c>
      <c r="E18" s="103" t="s">
        <v>354</v>
      </c>
      <c r="F18" s="94" t="s">
        <v>340</v>
      </c>
      <c r="G18" s="94" t="s">
        <v>336</v>
      </c>
      <c r="H18" s="76">
        <v>1</v>
      </c>
      <c r="I18" s="94">
        <v>2</v>
      </c>
      <c r="J18" s="104">
        <v>3</v>
      </c>
      <c r="K18" s="76">
        <v>4</v>
      </c>
      <c r="L18" s="76">
        <v>5</v>
      </c>
      <c r="M18" s="76">
        <v>6</v>
      </c>
      <c r="N18" s="76">
        <v>7</v>
      </c>
      <c r="O18" s="76">
        <v>8</v>
      </c>
      <c r="P18" s="285" t="s">
        <v>63</v>
      </c>
      <c r="Q18" s="281"/>
      <c r="R18" s="286" t="s">
        <v>62</v>
      </c>
      <c r="S18" s="278"/>
      <c r="T18" s="76">
        <v>13</v>
      </c>
      <c r="U18" s="76">
        <v>14</v>
      </c>
      <c r="V18" s="76">
        <v>15</v>
      </c>
      <c r="W18" s="76">
        <v>16</v>
      </c>
      <c r="X18" s="84">
        <v>17</v>
      </c>
      <c r="Y18" s="84">
        <v>18</v>
      </c>
      <c r="Z18" s="76">
        <v>19</v>
      </c>
      <c r="AA18" s="76">
        <v>20</v>
      </c>
      <c r="AB18" s="76">
        <v>21</v>
      </c>
      <c r="AC18" s="76">
        <v>22</v>
      </c>
      <c r="AD18" s="76">
        <v>23</v>
      </c>
      <c r="AE18" s="84">
        <v>24</v>
      </c>
      <c r="AF18" s="76">
        <v>25</v>
      </c>
      <c r="AG18" s="76">
        <v>26</v>
      </c>
      <c r="AH18" s="76">
        <v>27</v>
      </c>
      <c r="AI18" s="76">
        <v>28</v>
      </c>
      <c r="AJ18" s="76">
        <v>29</v>
      </c>
      <c r="AK18" s="86">
        <v>30</v>
      </c>
      <c r="AL18" s="77">
        <v>31</v>
      </c>
      <c r="AM18" s="92" t="s">
        <v>356</v>
      </c>
      <c r="AN18" s="76" t="s">
        <v>357</v>
      </c>
      <c r="AO18" s="76" t="s">
        <v>332</v>
      </c>
      <c r="AP18" s="76" t="s">
        <v>332</v>
      </c>
      <c r="AQ18" s="58"/>
    </row>
    <row r="19" spans="1:43" ht="15.75" customHeight="1">
      <c r="A19" s="101">
        <v>13</v>
      </c>
      <c r="B19" s="85" t="s">
        <v>318</v>
      </c>
      <c r="C19" s="105" t="s">
        <v>359</v>
      </c>
      <c r="D19" s="74" t="s">
        <v>360</v>
      </c>
      <c r="E19" s="106" t="s">
        <v>361</v>
      </c>
      <c r="F19" s="94" t="s">
        <v>363</v>
      </c>
      <c r="G19" s="94" t="s">
        <v>367</v>
      </c>
      <c r="H19" s="108">
        <v>1</v>
      </c>
      <c r="I19" s="109">
        <v>2</v>
      </c>
      <c r="J19" s="110">
        <v>3</v>
      </c>
      <c r="K19" s="108">
        <v>4</v>
      </c>
      <c r="L19" s="108">
        <v>5</v>
      </c>
      <c r="M19" s="108">
        <v>6</v>
      </c>
      <c r="N19" s="108">
        <v>7</v>
      </c>
      <c r="O19" s="108">
        <v>8</v>
      </c>
      <c r="P19" s="109">
        <v>9</v>
      </c>
      <c r="Q19" s="109">
        <v>10</v>
      </c>
      <c r="R19" s="109">
        <v>11</v>
      </c>
      <c r="S19" s="109">
        <v>12</v>
      </c>
      <c r="T19" s="108">
        <v>13</v>
      </c>
      <c r="U19" s="108">
        <v>14</v>
      </c>
      <c r="V19" s="108">
        <v>15</v>
      </c>
      <c r="W19" s="108">
        <v>16</v>
      </c>
      <c r="X19" s="108">
        <v>17</v>
      </c>
      <c r="Y19" s="108">
        <v>18</v>
      </c>
      <c r="Z19" s="108">
        <v>19</v>
      </c>
      <c r="AA19" s="108">
        <v>20</v>
      </c>
      <c r="AB19" s="108">
        <v>21</v>
      </c>
      <c r="AC19" s="108">
        <v>22</v>
      </c>
      <c r="AD19" s="108">
        <v>23</v>
      </c>
      <c r="AE19" s="108">
        <v>24</v>
      </c>
      <c r="AF19" s="108">
        <v>25</v>
      </c>
      <c r="AG19" s="108">
        <v>26</v>
      </c>
      <c r="AH19" s="108">
        <v>27</v>
      </c>
      <c r="AI19" s="108">
        <v>28</v>
      </c>
      <c r="AJ19" s="108">
        <v>29</v>
      </c>
      <c r="AK19" s="86">
        <v>30</v>
      </c>
      <c r="AL19" s="86">
        <v>31</v>
      </c>
      <c r="AM19" s="92" t="s">
        <v>356</v>
      </c>
      <c r="AN19" s="76" t="s">
        <v>357</v>
      </c>
      <c r="AO19" s="76" t="s">
        <v>332</v>
      </c>
      <c r="AP19" s="76" t="s">
        <v>332</v>
      </c>
      <c r="AQ19" s="58"/>
    </row>
    <row r="20" spans="1:43" ht="15.75" customHeight="1">
      <c r="A20" s="101">
        <v>14</v>
      </c>
      <c r="B20" s="107" t="s">
        <v>318</v>
      </c>
      <c r="C20" s="107" t="s">
        <v>364</v>
      </c>
      <c r="D20" s="101" t="s">
        <v>365</v>
      </c>
      <c r="E20" s="94"/>
      <c r="F20" s="94"/>
      <c r="G20" s="94"/>
      <c r="H20" s="108">
        <v>1</v>
      </c>
      <c r="I20" s="109">
        <v>2</v>
      </c>
      <c r="J20" s="110">
        <v>3</v>
      </c>
      <c r="K20" s="108">
        <v>4</v>
      </c>
      <c r="L20" s="108">
        <v>5</v>
      </c>
      <c r="M20" s="108">
        <v>6</v>
      </c>
      <c r="N20" s="108">
        <v>7</v>
      </c>
      <c r="O20" s="108">
        <v>8</v>
      </c>
      <c r="P20" s="109">
        <v>9</v>
      </c>
      <c r="Q20" s="109">
        <v>10</v>
      </c>
      <c r="R20" s="109">
        <v>11</v>
      </c>
      <c r="S20" s="109">
        <v>12</v>
      </c>
      <c r="T20" s="108">
        <v>13</v>
      </c>
      <c r="U20" s="108">
        <v>14</v>
      </c>
      <c r="V20" s="108">
        <v>15</v>
      </c>
      <c r="W20" s="108">
        <v>16</v>
      </c>
      <c r="X20" s="108">
        <v>17</v>
      </c>
      <c r="Y20" s="108">
        <v>18</v>
      </c>
      <c r="Z20" s="108">
        <v>19</v>
      </c>
      <c r="AA20" s="108">
        <v>20</v>
      </c>
      <c r="AB20" s="108">
        <v>21</v>
      </c>
      <c r="AC20" s="108">
        <v>22</v>
      </c>
      <c r="AD20" s="108">
        <v>23</v>
      </c>
      <c r="AE20" s="108">
        <v>24</v>
      </c>
      <c r="AF20" s="108">
        <v>25</v>
      </c>
      <c r="AG20" s="109">
        <v>26</v>
      </c>
      <c r="AH20" s="109">
        <v>27</v>
      </c>
      <c r="AI20" s="109">
        <v>28</v>
      </c>
      <c r="AJ20" s="109">
        <v>29</v>
      </c>
      <c r="AK20" s="94">
        <v>30</v>
      </c>
      <c r="AL20" s="96">
        <v>31</v>
      </c>
      <c r="AM20" s="94"/>
      <c r="AN20" s="94"/>
      <c r="AO20" s="94"/>
      <c r="AP20" s="94"/>
      <c r="AQ20" s="58"/>
    </row>
    <row r="21" spans="1:43" ht="15.7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</row>
    <row r="22" spans="1:43" ht="15.7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</row>
    <row r="23" spans="1:43" ht="15.7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</row>
    <row r="24" spans="1:43" ht="15.7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</row>
    <row r="25" spans="1:43" ht="15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</row>
    <row r="26" spans="1:43" ht="15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</row>
    <row r="27" spans="1:43" ht="15.7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</row>
    <row r="28" spans="1:43" ht="15.7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</row>
    <row r="29" spans="1:43" ht="15.7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</row>
    <row r="30" spans="1:43" ht="15.7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</row>
    <row r="31" spans="1:43" ht="15.7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</row>
    <row r="32" spans="1:43" ht="15.7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</row>
    <row r="33" spans="1:43" ht="15.7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</row>
    <row r="34" spans="1:43" ht="15.7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</row>
    <row r="35" spans="1:43" ht="15.7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</row>
    <row r="36" spans="1:43" ht="15.7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</row>
    <row r="37" spans="1:43" ht="15.7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</row>
    <row r="38" spans="1:43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</row>
    <row r="39" spans="1:43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</row>
    <row r="40" spans="1:43" ht="15.7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</row>
    <row r="41" spans="1:43" ht="15.7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</row>
    <row r="42" spans="1:43" ht="15.7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</row>
    <row r="43" spans="1: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</row>
    <row r="44" spans="1:43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</row>
    <row r="45" spans="1:43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</row>
    <row r="46" spans="1:43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</row>
    <row r="47" spans="1:43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</row>
    <row r="48" spans="1:43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</row>
    <row r="49" spans="1:43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</row>
    <row r="50" spans="1:43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</row>
    <row r="51" spans="1:43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</row>
    <row r="52" spans="1:43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</row>
    <row r="53" spans="1:4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</row>
    <row r="54" spans="1:43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</row>
    <row r="55" spans="1:43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</row>
    <row r="56" spans="1:43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</row>
    <row r="57" spans="1:43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</row>
    <row r="58" spans="1:43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</row>
    <row r="59" spans="1:43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</row>
    <row r="60" spans="1:43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</row>
    <row r="61" spans="1:43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</row>
    <row r="62" spans="1:43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</row>
    <row r="63" spans="1:4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</row>
    <row r="64" spans="1:43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</row>
    <row r="65" spans="1:43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</row>
    <row r="66" spans="1:43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</row>
    <row r="67" spans="1:43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</row>
    <row r="68" spans="1:43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</row>
    <row r="69" spans="1:43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</row>
    <row r="70" spans="1:43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</row>
    <row r="71" spans="1:43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</row>
    <row r="72" spans="1:43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</row>
    <row r="73" spans="1:4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</row>
    <row r="74" spans="1:43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</row>
    <row r="75" spans="1:43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</row>
    <row r="76" spans="1:43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</row>
    <row r="77" spans="1:43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</row>
    <row r="78" spans="1:43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</row>
    <row r="79" spans="1:43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</row>
    <row r="80" spans="1:43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</row>
    <row r="81" spans="1:43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</row>
    <row r="82" spans="1:43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</row>
    <row r="83" spans="1:4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</row>
    <row r="84" spans="1:43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</row>
    <row r="85" spans="1:43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</row>
    <row r="86" spans="1:43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</row>
    <row r="87" spans="1:43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</row>
    <row r="88" spans="1:43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</row>
    <row r="89" spans="1:43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</row>
    <row r="90" spans="1:43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</row>
    <row r="91" spans="1:43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</row>
    <row r="92" spans="1:43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</row>
    <row r="93" spans="1:4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</row>
    <row r="94" spans="1:43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</row>
    <row r="95" spans="1:43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</row>
    <row r="96" spans="1:43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</row>
    <row r="97" spans="1:43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</row>
    <row r="98" spans="1:43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</row>
    <row r="99" spans="1:43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</row>
    <row r="100" spans="1:43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</row>
    <row r="101" spans="1:43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</row>
    <row r="102" spans="1:43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</row>
    <row r="103" spans="1:43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</row>
    <row r="104" spans="1:43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</row>
    <row r="105" spans="1:43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</row>
    <row r="106" spans="1:43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</row>
    <row r="107" spans="1:43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</row>
    <row r="108" spans="1:43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</row>
    <row r="109" spans="1:43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</row>
    <row r="110" spans="1:43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</row>
    <row r="111" spans="1:43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</row>
    <row r="112" spans="1:43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</row>
    <row r="113" spans="1:4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</row>
    <row r="114" spans="1:43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</row>
    <row r="115" spans="1:43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</row>
    <row r="116" spans="1:43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</row>
    <row r="117" spans="1:43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</row>
    <row r="118" spans="1:43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</row>
    <row r="119" spans="1:43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</row>
    <row r="120" spans="1:43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</row>
    <row r="121" spans="1:43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</row>
    <row r="122" spans="1:43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</row>
    <row r="123" spans="1:4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</row>
    <row r="124" spans="1:43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</row>
    <row r="125" spans="1:43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</row>
    <row r="126" spans="1:43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</row>
    <row r="127" spans="1:43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</row>
    <row r="128" spans="1:43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</row>
    <row r="129" spans="1:43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</row>
    <row r="130" spans="1:43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</row>
    <row r="131" spans="1:43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</row>
    <row r="132" spans="1:43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</row>
    <row r="133" spans="1:4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</row>
    <row r="134" spans="1:43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</row>
    <row r="135" spans="1:43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</row>
    <row r="136" spans="1:43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</row>
    <row r="137" spans="1:43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</row>
    <row r="138" spans="1:43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</row>
    <row r="139" spans="1:43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</row>
    <row r="140" spans="1:43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</row>
    <row r="141" spans="1:43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</row>
    <row r="142" spans="1:43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</row>
    <row r="143" spans="1: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</row>
    <row r="144" spans="1:43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</row>
    <row r="145" spans="1:43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</row>
    <row r="146" spans="1:43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</row>
    <row r="147" spans="1:43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</row>
    <row r="148" spans="1:43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</row>
    <row r="149" spans="1:43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</row>
    <row r="150" spans="1:43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</row>
    <row r="151" spans="1:43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</row>
    <row r="152" spans="1:43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</row>
    <row r="153" spans="1:4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</row>
    <row r="154" spans="1:43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</row>
    <row r="155" spans="1:43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</row>
    <row r="156" spans="1:43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</row>
    <row r="157" spans="1:43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</row>
    <row r="158" spans="1:43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</row>
    <row r="159" spans="1:43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</row>
    <row r="160" spans="1:43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</row>
    <row r="161" spans="1:43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</row>
    <row r="162" spans="1:43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</row>
    <row r="163" spans="1:4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</row>
    <row r="164" spans="1:43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</row>
    <row r="165" spans="1:43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</row>
    <row r="166" spans="1:43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</row>
    <row r="167" spans="1:43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</row>
    <row r="168" spans="1:43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</row>
    <row r="169" spans="1:43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</row>
    <row r="170" spans="1:43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</row>
    <row r="171" spans="1:43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</row>
    <row r="172" spans="1:43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</row>
    <row r="173" spans="1:4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</row>
    <row r="174" spans="1:43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</row>
    <row r="175" spans="1:43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</row>
    <row r="176" spans="1:43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</row>
    <row r="177" spans="1:43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</row>
    <row r="178" spans="1:43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</row>
    <row r="179" spans="1:43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</row>
    <row r="180" spans="1:43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</row>
    <row r="181" spans="1:43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</row>
    <row r="182" spans="1:43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</row>
    <row r="183" spans="1:4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</row>
    <row r="184" spans="1:43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</row>
    <row r="185" spans="1:43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</row>
    <row r="186" spans="1:43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</row>
    <row r="187" spans="1:43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</row>
    <row r="188" spans="1:43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</row>
    <row r="189" spans="1:43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</row>
    <row r="190" spans="1:43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</row>
    <row r="191" spans="1:43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</row>
    <row r="192" spans="1:43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</row>
    <row r="193" spans="1:4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</row>
    <row r="194" spans="1:43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</row>
    <row r="195" spans="1:43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</row>
    <row r="196" spans="1:43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</row>
    <row r="197" spans="1:43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</row>
    <row r="198" spans="1:43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</row>
    <row r="199" spans="1:43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</row>
    <row r="200" spans="1:43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</row>
    <row r="201" spans="1:43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</row>
    <row r="202" spans="1:43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</row>
    <row r="203" spans="1:4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</row>
    <row r="204" spans="1:43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</row>
    <row r="205" spans="1:43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</row>
    <row r="206" spans="1:43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</row>
    <row r="207" spans="1:43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</row>
    <row r="208" spans="1:43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</row>
    <row r="209" spans="1:43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</row>
    <row r="210" spans="1:43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</row>
    <row r="211" spans="1:43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</row>
    <row r="212" spans="1:43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</row>
    <row r="213" spans="1:4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</row>
    <row r="214" spans="1:43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</row>
    <row r="215" spans="1:43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</row>
    <row r="216" spans="1:43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</row>
    <row r="217" spans="1:43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</row>
    <row r="218" spans="1:43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</row>
    <row r="219" spans="1:43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</row>
    <row r="220" spans="1:43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</row>
    <row r="221" spans="1:43" ht="15.75" customHeight="1"/>
    <row r="222" spans="1:43" ht="15.75" customHeight="1"/>
    <row r="223" spans="1:43" ht="15.75" customHeight="1"/>
    <row r="224" spans="1:4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E15:AF15"/>
    <mergeCell ref="AE16:AF16"/>
    <mergeCell ref="AB17:AC17"/>
    <mergeCell ref="AD17:AE17"/>
    <mergeCell ref="J12:K12"/>
    <mergeCell ref="P12:Q12"/>
    <mergeCell ref="I13:J13"/>
    <mergeCell ref="P13:Q13"/>
    <mergeCell ref="P14:Q14"/>
    <mergeCell ref="W14:X14"/>
    <mergeCell ref="AD14:AE14"/>
    <mergeCell ref="P16:Q16"/>
    <mergeCell ref="P17:Q17"/>
    <mergeCell ref="J11:K11"/>
    <mergeCell ref="P11:Q11"/>
    <mergeCell ref="S11:T11"/>
    <mergeCell ref="AE11:AF11"/>
    <mergeCell ref="M3:O4"/>
    <mergeCell ref="J7:K7"/>
    <mergeCell ref="P7:Q7"/>
    <mergeCell ref="I8:J8"/>
    <mergeCell ref="P8:Q8"/>
    <mergeCell ref="J9:K9"/>
    <mergeCell ref="J10:K10"/>
    <mergeCell ref="J1:Z1"/>
    <mergeCell ref="J2:Z2"/>
    <mergeCell ref="AA2:AP2"/>
    <mergeCell ref="P3:P4"/>
    <mergeCell ref="Q3:S4"/>
    <mergeCell ref="T3:T4"/>
    <mergeCell ref="U3:W4"/>
    <mergeCell ref="X3:AP4"/>
    <mergeCell ref="AK8:AL8"/>
    <mergeCell ref="X9:Z9"/>
    <mergeCell ref="AK10:AL10"/>
    <mergeCell ref="M5:AP5"/>
    <mergeCell ref="P9:Q9"/>
    <mergeCell ref="S10:T10"/>
    <mergeCell ref="W10:X10"/>
    <mergeCell ref="P18:Q18"/>
    <mergeCell ref="R18:S18"/>
    <mergeCell ref="J14:K14"/>
    <mergeCell ref="I15:J15"/>
    <mergeCell ref="P15:Q15"/>
    <mergeCell ref="I16:J16"/>
    <mergeCell ref="K16:L16"/>
    <mergeCell ref="M16:O16"/>
    <mergeCell ref="I17:J17"/>
  </mergeCells>
  <hyperlinks>
    <hyperlink ref="E7" r:id="rId1" xr:uid="{00000000-0004-0000-0A00-000000000000}"/>
    <hyperlink ref="E8" r:id="rId2" xr:uid="{00000000-0004-0000-0A00-000001000000}"/>
    <hyperlink ref="E9" r:id="rId3" xr:uid="{00000000-0004-0000-0A00-000002000000}"/>
    <hyperlink ref="E10" r:id="rId4" xr:uid="{00000000-0004-0000-0A00-000003000000}"/>
    <hyperlink ref="E11" r:id="rId5" xr:uid="{00000000-0004-0000-0A00-000004000000}"/>
    <hyperlink ref="E12" r:id="rId6" xr:uid="{00000000-0004-0000-0A00-000005000000}"/>
    <hyperlink ref="E13" r:id="rId7" xr:uid="{00000000-0004-0000-0A00-000006000000}"/>
    <hyperlink ref="E14" r:id="rId8" xr:uid="{00000000-0004-0000-0A00-000007000000}"/>
    <hyperlink ref="E15" r:id="rId9" xr:uid="{00000000-0004-0000-0A00-000008000000}"/>
    <hyperlink ref="E16" r:id="rId10" xr:uid="{00000000-0004-0000-0A00-000009000000}"/>
    <hyperlink ref="E17" r:id="rId11" xr:uid="{00000000-0004-0000-0A00-00000A000000}"/>
    <hyperlink ref="E18" r:id="rId12" xr:uid="{00000000-0004-0000-0A00-00000B000000}"/>
    <hyperlink ref="E19" r:id="rId13" xr:uid="{00000000-0004-0000-0A00-00000C000000}"/>
  </hyperlinks>
  <pageMargins left="0.7" right="0.7" top="0.75" bottom="0.75" header="0" footer="0"/>
  <pageSetup orientation="landscape"/>
  <drawing r:id="rId1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Q100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12.7109375" defaultRowHeight="15" customHeight="1"/>
  <cols>
    <col min="1" max="1" width="6.28515625" customWidth="1"/>
    <col min="2" max="2" width="9.140625" customWidth="1"/>
    <col min="3" max="3" width="8" customWidth="1"/>
    <col min="4" max="4" width="9.140625" customWidth="1"/>
    <col min="5" max="5" width="10.28515625" customWidth="1"/>
    <col min="6" max="6" width="9.28515625" customWidth="1"/>
    <col min="7" max="7" width="9.7109375" customWidth="1"/>
    <col min="8" max="37" width="8.28515625" customWidth="1"/>
    <col min="38" max="38" width="33.28515625" customWidth="1"/>
  </cols>
  <sheetData>
    <row r="1" spans="1:43" ht="37.5" customHeight="1">
      <c r="A1" s="307"/>
      <c r="B1" s="267"/>
      <c r="C1" s="270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308" t="s">
        <v>269</v>
      </c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10"/>
      <c r="AC1" s="47"/>
      <c r="AD1" s="47"/>
      <c r="AE1" s="47"/>
      <c r="AF1" s="47"/>
      <c r="AG1" s="47"/>
      <c r="AH1" s="47"/>
      <c r="AI1" s="47"/>
      <c r="AJ1" s="47"/>
      <c r="AK1" s="47"/>
      <c r="AL1" s="304"/>
      <c r="AM1" s="267"/>
      <c r="AN1" s="267"/>
      <c r="AO1" s="267"/>
      <c r="AP1" s="50"/>
      <c r="AQ1" s="50"/>
    </row>
    <row r="2" spans="1:43" ht="15.75" customHeight="1">
      <c r="A2" s="267"/>
      <c r="B2" s="267"/>
      <c r="C2" s="270"/>
      <c r="D2" s="48"/>
      <c r="E2" s="48"/>
      <c r="F2" s="48"/>
      <c r="G2" s="48"/>
      <c r="H2" s="48"/>
      <c r="I2" s="48"/>
      <c r="J2" s="48"/>
      <c r="K2" s="48"/>
      <c r="L2" s="48"/>
      <c r="M2" s="48"/>
      <c r="N2" s="294">
        <v>45536</v>
      </c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95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50"/>
      <c r="AQ2" s="50"/>
    </row>
    <row r="3" spans="1:43" ht="27.75" customHeight="1">
      <c r="A3" s="267"/>
      <c r="B3" s="267"/>
      <c r="C3" s="270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311" t="s">
        <v>282</v>
      </c>
      <c r="R3" s="309"/>
      <c r="S3" s="281"/>
      <c r="T3" s="51"/>
      <c r="U3" s="312" t="s">
        <v>283</v>
      </c>
      <c r="V3" s="309"/>
      <c r="W3" s="281"/>
      <c r="X3" s="51"/>
      <c r="Y3" s="313" t="s">
        <v>287</v>
      </c>
      <c r="Z3" s="309"/>
      <c r="AA3" s="281"/>
      <c r="AB3" s="304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50"/>
      <c r="AQ3" s="50"/>
    </row>
    <row r="4" spans="1:43" ht="15.75" customHeight="1">
      <c r="A4" s="52"/>
      <c r="B4" s="53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290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2"/>
      <c r="AP4" s="58"/>
      <c r="AQ4" s="58"/>
    </row>
    <row r="5" spans="1:43" ht="15.75" customHeight="1">
      <c r="A5" s="59" t="s">
        <v>292</v>
      </c>
      <c r="B5" s="60" t="s">
        <v>295</v>
      </c>
      <c r="C5" s="60" t="s">
        <v>297</v>
      </c>
      <c r="D5" s="61" t="s">
        <v>298</v>
      </c>
      <c r="E5" s="61" t="s">
        <v>300</v>
      </c>
      <c r="F5" s="61" t="s">
        <v>301</v>
      </c>
      <c r="G5" s="61" t="s">
        <v>302</v>
      </c>
      <c r="H5" s="62" t="s">
        <v>304</v>
      </c>
      <c r="I5" s="62" t="s">
        <v>306</v>
      </c>
      <c r="J5" s="61" t="s">
        <v>307</v>
      </c>
      <c r="K5" s="61" t="s">
        <v>308</v>
      </c>
      <c r="L5" s="63" t="s">
        <v>309</v>
      </c>
      <c r="M5" s="64" t="s">
        <v>312</v>
      </c>
      <c r="N5" s="65" t="s">
        <v>313</v>
      </c>
      <c r="O5" s="66" t="s">
        <v>304</v>
      </c>
      <c r="P5" s="63" t="s">
        <v>306</v>
      </c>
      <c r="Q5" s="63" t="s">
        <v>307</v>
      </c>
      <c r="R5" s="63" t="s">
        <v>308</v>
      </c>
      <c r="S5" s="63" t="s">
        <v>309</v>
      </c>
      <c r="T5" s="67" t="s">
        <v>312</v>
      </c>
      <c r="U5" s="68" t="s">
        <v>313</v>
      </c>
      <c r="V5" s="63" t="s">
        <v>304</v>
      </c>
      <c r="W5" s="63" t="s">
        <v>306</v>
      </c>
      <c r="X5" s="63" t="s">
        <v>307</v>
      </c>
      <c r="Y5" s="63" t="s">
        <v>308</v>
      </c>
      <c r="Z5" s="63" t="s">
        <v>309</v>
      </c>
      <c r="AA5" s="67" t="s">
        <v>312</v>
      </c>
      <c r="AB5" s="67" t="s">
        <v>313</v>
      </c>
      <c r="AC5" s="63" t="s">
        <v>304</v>
      </c>
      <c r="AD5" s="63" t="s">
        <v>306</v>
      </c>
      <c r="AE5" s="63" t="s">
        <v>307</v>
      </c>
      <c r="AF5" s="63" t="s">
        <v>308</v>
      </c>
      <c r="AG5" s="63" t="s">
        <v>309</v>
      </c>
      <c r="AH5" s="67" t="s">
        <v>312</v>
      </c>
      <c r="AI5" s="67" t="s">
        <v>313</v>
      </c>
      <c r="AJ5" s="63" t="s">
        <v>304</v>
      </c>
      <c r="AK5" s="63" t="s">
        <v>306</v>
      </c>
      <c r="AL5" s="69" t="s">
        <v>314</v>
      </c>
      <c r="AM5" s="60" t="s">
        <v>315</v>
      </c>
      <c r="AN5" s="60" t="s">
        <v>316</v>
      </c>
      <c r="AO5" s="60" t="s">
        <v>317</v>
      </c>
      <c r="AP5" s="71"/>
      <c r="AQ5" s="71"/>
    </row>
    <row r="6" spans="1:43" ht="15.75" customHeight="1">
      <c r="A6" s="72">
        <v>1</v>
      </c>
      <c r="B6" s="73" t="s">
        <v>318</v>
      </c>
      <c r="C6" s="73" t="s">
        <v>319</v>
      </c>
      <c r="D6" s="74" t="s">
        <v>320</v>
      </c>
      <c r="E6" s="75" t="s">
        <v>319</v>
      </c>
      <c r="F6" s="76" t="s">
        <v>328</v>
      </c>
      <c r="G6" s="76" t="s">
        <v>329</v>
      </c>
      <c r="H6" s="77">
        <v>1</v>
      </c>
      <c r="I6" s="78">
        <v>2</v>
      </c>
      <c r="J6" s="79">
        <v>3</v>
      </c>
      <c r="K6" s="80">
        <v>4</v>
      </c>
      <c r="L6" s="76">
        <v>5</v>
      </c>
      <c r="M6" s="76">
        <v>6</v>
      </c>
      <c r="N6" s="76">
        <v>7</v>
      </c>
      <c r="O6" s="76">
        <v>8</v>
      </c>
      <c r="P6" s="81">
        <v>9</v>
      </c>
      <c r="Q6" s="80">
        <v>10</v>
      </c>
      <c r="R6" s="76">
        <v>11</v>
      </c>
      <c r="S6" s="76">
        <v>12</v>
      </c>
      <c r="T6" s="76">
        <v>13</v>
      </c>
      <c r="U6" s="76">
        <v>14</v>
      </c>
      <c r="V6" s="76">
        <v>15</v>
      </c>
      <c r="W6" s="76">
        <v>16</v>
      </c>
      <c r="X6" s="76">
        <v>17</v>
      </c>
      <c r="Y6" s="76">
        <v>18</v>
      </c>
      <c r="Z6" s="76">
        <v>19</v>
      </c>
      <c r="AA6" s="76">
        <v>20</v>
      </c>
      <c r="AB6" s="76">
        <v>21</v>
      </c>
      <c r="AC6" s="76">
        <v>22</v>
      </c>
      <c r="AD6" s="76">
        <v>23</v>
      </c>
      <c r="AE6" s="76">
        <v>24</v>
      </c>
      <c r="AF6" s="76">
        <v>25</v>
      </c>
      <c r="AG6" s="76">
        <v>26</v>
      </c>
      <c r="AH6" s="76">
        <v>27</v>
      </c>
      <c r="AI6" s="76">
        <v>28</v>
      </c>
      <c r="AJ6" s="76">
        <v>29</v>
      </c>
      <c r="AK6" s="76">
        <v>30</v>
      </c>
      <c r="AL6" s="82" t="s">
        <v>330</v>
      </c>
      <c r="AM6" s="76" t="s">
        <v>331</v>
      </c>
      <c r="AN6" s="76" t="s">
        <v>332</v>
      </c>
      <c r="AO6" s="76" t="s">
        <v>333</v>
      </c>
      <c r="AP6" s="58"/>
      <c r="AQ6" s="58"/>
    </row>
    <row r="7" spans="1:43" ht="15.75" customHeight="1">
      <c r="A7" s="83">
        <v>2</v>
      </c>
      <c r="B7" s="85" t="s">
        <v>318</v>
      </c>
      <c r="C7" s="85" t="s">
        <v>334</v>
      </c>
      <c r="D7" s="74" t="s">
        <v>320</v>
      </c>
      <c r="E7" s="89" t="s">
        <v>334</v>
      </c>
      <c r="F7" s="76" t="s">
        <v>328</v>
      </c>
      <c r="G7" s="76" t="s">
        <v>329</v>
      </c>
      <c r="H7" s="314" t="s">
        <v>128</v>
      </c>
      <c r="I7" s="281"/>
      <c r="J7" s="79">
        <v>3</v>
      </c>
      <c r="K7" s="80">
        <v>4</v>
      </c>
      <c r="L7" s="76">
        <v>5</v>
      </c>
      <c r="M7" s="76">
        <v>6</v>
      </c>
      <c r="N7" s="76">
        <v>7</v>
      </c>
      <c r="O7" s="76">
        <v>8</v>
      </c>
      <c r="P7" s="81">
        <v>9</v>
      </c>
      <c r="Q7" s="80">
        <v>10</v>
      </c>
      <c r="R7" s="76">
        <v>11</v>
      </c>
      <c r="S7" s="76">
        <v>12</v>
      </c>
      <c r="T7" s="76">
        <v>13</v>
      </c>
      <c r="U7" s="76">
        <v>14</v>
      </c>
      <c r="V7" s="76">
        <v>15</v>
      </c>
      <c r="W7" s="76">
        <v>16</v>
      </c>
      <c r="X7" s="76">
        <v>17</v>
      </c>
      <c r="Y7" s="76">
        <v>18</v>
      </c>
      <c r="Z7" s="76">
        <v>19</v>
      </c>
      <c r="AA7" s="76">
        <v>20</v>
      </c>
      <c r="AB7" s="76">
        <v>21</v>
      </c>
      <c r="AC7" s="76">
        <v>22</v>
      </c>
      <c r="AD7" s="76">
        <v>23</v>
      </c>
      <c r="AE7" s="76">
        <v>24</v>
      </c>
      <c r="AF7" s="76">
        <v>25</v>
      </c>
      <c r="AG7" s="76">
        <v>26</v>
      </c>
      <c r="AH7" s="76">
        <v>27</v>
      </c>
      <c r="AI7" s="84">
        <v>28</v>
      </c>
      <c r="AJ7" s="76">
        <v>29</v>
      </c>
      <c r="AK7" s="76">
        <v>30</v>
      </c>
      <c r="AL7" s="90" t="s">
        <v>330</v>
      </c>
      <c r="AM7" s="76" t="s">
        <v>331</v>
      </c>
      <c r="AN7" s="76" t="s">
        <v>332</v>
      </c>
      <c r="AO7" s="76" t="s">
        <v>333</v>
      </c>
      <c r="AP7" s="58"/>
      <c r="AQ7" s="58"/>
    </row>
    <row r="8" spans="1:43" ht="15.75" customHeight="1">
      <c r="A8" s="83">
        <v>3</v>
      </c>
      <c r="B8" s="73" t="s">
        <v>318</v>
      </c>
      <c r="C8" s="85" t="s">
        <v>335</v>
      </c>
      <c r="D8" s="74" t="s">
        <v>320</v>
      </c>
      <c r="E8" s="89" t="s">
        <v>335</v>
      </c>
      <c r="F8" s="76" t="s">
        <v>327</v>
      </c>
      <c r="G8" s="76" t="s">
        <v>336</v>
      </c>
      <c r="H8" s="77">
        <v>1</v>
      </c>
      <c r="I8" s="91">
        <v>2</v>
      </c>
      <c r="J8" s="79">
        <v>3</v>
      </c>
      <c r="K8" s="80">
        <v>4</v>
      </c>
      <c r="L8" s="76">
        <v>5</v>
      </c>
      <c r="M8" s="76">
        <v>6</v>
      </c>
      <c r="N8" s="76">
        <v>7</v>
      </c>
      <c r="O8" s="76">
        <v>8</v>
      </c>
      <c r="P8" s="81">
        <v>9</v>
      </c>
      <c r="Q8" s="80">
        <v>10</v>
      </c>
      <c r="R8" s="76">
        <v>11</v>
      </c>
      <c r="S8" s="76">
        <v>12</v>
      </c>
      <c r="T8" s="76">
        <v>13</v>
      </c>
      <c r="U8" s="76">
        <v>14</v>
      </c>
      <c r="V8" s="76">
        <v>15</v>
      </c>
      <c r="W8" s="76">
        <v>16</v>
      </c>
      <c r="X8" s="76">
        <v>17</v>
      </c>
      <c r="Y8" s="76">
        <v>18</v>
      </c>
      <c r="Z8" s="76">
        <v>19</v>
      </c>
      <c r="AA8" s="76">
        <v>20</v>
      </c>
      <c r="AB8" s="76">
        <v>21</v>
      </c>
      <c r="AC8" s="76">
        <v>22</v>
      </c>
      <c r="AD8" s="76">
        <v>23</v>
      </c>
      <c r="AE8" s="76">
        <v>24</v>
      </c>
      <c r="AF8" s="76">
        <v>25</v>
      </c>
      <c r="AG8" s="76">
        <v>26</v>
      </c>
      <c r="AH8" s="286" t="s">
        <v>117</v>
      </c>
      <c r="AI8" s="278"/>
      <c r="AJ8" s="76">
        <v>29</v>
      </c>
      <c r="AK8" s="76">
        <v>30</v>
      </c>
      <c r="AL8" s="92" t="s">
        <v>337</v>
      </c>
      <c r="AM8" s="76" t="s">
        <v>338</v>
      </c>
      <c r="AN8" s="76" t="s">
        <v>332</v>
      </c>
      <c r="AO8" s="76" t="s">
        <v>332</v>
      </c>
      <c r="AP8" s="58"/>
      <c r="AQ8" s="58"/>
    </row>
    <row r="9" spans="1:43" ht="15.75" customHeight="1">
      <c r="A9" s="83">
        <v>4</v>
      </c>
      <c r="B9" s="85" t="s">
        <v>318</v>
      </c>
      <c r="C9" s="85" t="s">
        <v>339</v>
      </c>
      <c r="D9" s="74" t="s">
        <v>320</v>
      </c>
      <c r="E9" s="89" t="s">
        <v>339</v>
      </c>
      <c r="F9" s="76" t="s">
        <v>327</v>
      </c>
      <c r="G9" s="76" t="s">
        <v>336</v>
      </c>
      <c r="H9" s="314" t="s">
        <v>128</v>
      </c>
      <c r="I9" s="281"/>
      <c r="J9" s="79">
        <v>3</v>
      </c>
      <c r="K9" s="80">
        <v>4</v>
      </c>
      <c r="L9" s="76">
        <v>5</v>
      </c>
      <c r="M9" s="76">
        <v>6</v>
      </c>
      <c r="N9" s="76">
        <v>7</v>
      </c>
      <c r="O9" s="76">
        <v>8</v>
      </c>
      <c r="P9" s="81">
        <v>9</v>
      </c>
      <c r="Q9" s="80">
        <v>10</v>
      </c>
      <c r="R9" s="76">
        <v>11</v>
      </c>
      <c r="S9" s="76">
        <v>12</v>
      </c>
      <c r="T9" s="76">
        <v>13</v>
      </c>
      <c r="U9" s="76">
        <v>14</v>
      </c>
      <c r="V9" s="76">
        <v>15</v>
      </c>
      <c r="W9" s="76">
        <v>16</v>
      </c>
      <c r="X9" s="76">
        <v>17</v>
      </c>
      <c r="Y9" s="76">
        <v>18</v>
      </c>
      <c r="Z9" s="76">
        <v>19</v>
      </c>
      <c r="AA9" s="76">
        <v>20</v>
      </c>
      <c r="AB9" s="76">
        <v>21</v>
      </c>
      <c r="AC9" s="76">
        <v>22</v>
      </c>
      <c r="AD9" s="76">
        <v>23</v>
      </c>
      <c r="AE9" s="76">
        <v>24</v>
      </c>
      <c r="AF9" s="76">
        <v>25</v>
      </c>
      <c r="AG9" s="76">
        <v>26</v>
      </c>
      <c r="AH9" s="286" t="s">
        <v>117</v>
      </c>
      <c r="AI9" s="278"/>
      <c r="AJ9" s="76">
        <v>29</v>
      </c>
      <c r="AK9" s="76">
        <v>30</v>
      </c>
      <c r="AL9" s="92" t="s">
        <v>337</v>
      </c>
      <c r="AM9" s="76" t="s">
        <v>338</v>
      </c>
      <c r="AN9" s="76" t="s">
        <v>332</v>
      </c>
      <c r="AO9" s="76" t="s">
        <v>332</v>
      </c>
      <c r="AP9" s="58"/>
      <c r="AQ9" s="58"/>
    </row>
    <row r="10" spans="1:43" ht="15.75" customHeight="1">
      <c r="A10" s="83">
        <v>5</v>
      </c>
      <c r="B10" s="73" t="s">
        <v>318</v>
      </c>
      <c r="C10" s="85" t="s">
        <v>341</v>
      </c>
      <c r="D10" s="74" t="s">
        <v>320</v>
      </c>
      <c r="E10" s="89" t="s">
        <v>341</v>
      </c>
      <c r="F10" s="76" t="s">
        <v>327</v>
      </c>
      <c r="G10" s="76" t="s">
        <v>336</v>
      </c>
      <c r="H10" s="77">
        <v>1</v>
      </c>
      <c r="I10" s="91">
        <v>2</v>
      </c>
      <c r="J10" s="79">
        <v>3</v>
      </c>
      <c r="K10" s="80">
        <v>4</v>
      </c>
      <c r="L10" s="76">
        <v>5</v>
      </c>
      <c r="M10" s="76">
        <v>6</v>
      </c>
      <c r="N10" s="76">
        <v>7</v>
      </c>
      <c r="O10" s="76">
        <v>8</v>
      </c>
      <c r="P10" s="81">
        <v>9</v>
      </c>
      <c r="Q10" s="80">
        <v>10</v>
      </c>
      <c r="R10" s="76">
        <v>11</v>
      </c>
      <c r="S10" s="76">
        <v>12</v>
      </c>
      <c r="T10" s="76">
        <v>13</v>
      </c>
      <c r="U10" s="76">
        <v>14</v>
      </c>
      <c r="V10" s="76">
        <v>15</v>
      </c>
      <c r="W10" s="76">
        <v>16</v>
      </c>
      <c r="X10" s="76">
        <v>17</v>
      </c>
      <c r="Y10" s="76">
        <v>18</v>
      </c>
      <c r="Z10" s="76">
        <v>19</v>
      </c>
      <c r="AA10" s="76">
        <v>20</v>
      </c>
      <c r="AB10" s="76">
        <v>21</v>
      </c>
      <c r="AC10" s="76">
        <v>22</v>
      </c>
      <c r="AD10" s="76">
        <v>23</v>
      </c>
      <c r="AE10" s="76">
        <v>24</v>
      </c>
      <c r="AF10" s="76">
        <v>25</v>
      </c>
      <c r="AG10" s="76">
        <v>26</v>
      </c>
      <c r="AH10" s="286" t="s">
        <v>117</v>
      </c>
      <c r="AI10" s="278"/>
      <c r="AJ10" s="76">
        <v>29</v>
      </c>
      <c r="AK10" s="76">
        <v>30</v>
      </c>
      <c r="AL10" s="92" t="s">
        <v>337</v>
      </c>
      <c r="AM10" s="76" t="s">
        <v>338</v>
      </c>
      <c r="AN10" s="76" t="s">
        <v>332</v>
      </c>
      <c r="AO10" s="76" t="s">
        <v>332</v>
      </c>
      <c r="AP10" s="58"/>
      <c r="AQ10" s="58"/>
    </row>
    <row r="11" spans="1:43" ht="15.75" customHeight="1">
      <c r="A11" s="83">
        <v>6</v>
      </c>
      <c r="B11" s="85" t="s">
        <v>318</v>
      </c>
      <c r="C11" s="85" t="s">
        <v>343</v>
      </c>
      <c r="D11" s="74" t="s">
        <v>320</v>
      </c>
      <c r="E11" s="89" t="s">
        <v>343</v>
      </c>
      <c r="F11" s="76" t="s">
        <v>327</v>
      </c>
      <c r="G11" s="76" t="s">
        <v>336</v>
      </c>
      <c r="H11" s="77">
        <v>1</v>
      </c>
      <c r="I11" s="91">
        <v>2</v>
      </c>
      <c r="J11" s="79">
        <v>3</v>
      </c>
      <c r="K11" s="80">
        <v>4</v>
      </c>
      <c r="L11" s="76">
        <v>5</v>
      </c>
      <c r="M11" s="76">
        <v>6</v>
      </c>
      <c r="N11" s="76">
        <v>7</v>
      </c>
      <c r="O11" s="76">
        <v>8</v>
      </c>
      <c r="P11" s="81">
        <v>9</v>
      </c>
      <c r="Q11" s="80">
        <v>10</v>
      </c>
      <c r="R11" s="76">
        <v>11</v>
      </c>
      <c r="S11" s="76">
        <v>12</v>
      </c>
      <c r="T11" s="76">
        <v>13</v>
      </c>
      <c r="U11" s="76">
        <v>14</v>
      </c>
      <c r="V11" s="76">
        <v>15</v>
      </c>
      <c r="W11" s="76">
        <v>16</v>
      </c>
      <c r="X11" s="76">
        <v>17</v>
      </c>
      <c r="Y11" s="76">
        <v>18</v>
      </c>
      <c r="Z11" s="76">
        <v>19</v>
      </c>
      <c r="AA11" s="76">
        <v>20</v>
      </c>
      <c r="AB11" s="76">
        <v>21</v>
      </c>
      <c r="AC11" s="76">
        <v>22</v>
      </c>
      <c r="AD11" s="76">
        <v>23</v>
      </c>
      <c r="AE11" s="76">
        <v>24</v>
      </c>
      <c r="AF11" s="76">
        <v>25</v>
      </c>
      <c r="AG11" s="76">
        <v>26</v>
      </c>
      <c r="AH11" s="76">
        <v>27</v>
      </c>
      <c r="AI11" s="76">
        <v>28</v>
      </c>
      <c r="AJ11" s="76">
        <v>29</v>
      </c>
      <c r="AK11" s="76">
        <v>30</v>
      </c>
      <c r="AL11" s="92" t="s">
        <v>337</v>
      </c>
      <c r="AM11" s="76" t="s">
        <v>338</v>
      </c>
      <c r="AN11" s="76" t="s">
        <v>333</v>
      </c>
      <c r="AO11" s="76" t="s">
        <v>333</v>
      </c>
      <c r="AP11" s="58"/>
      <c r="AQ11" s="58"/>
    </row>
    <row r="12" spans="1:43" ht="15.75" customHeight="1">
      <c r="A12" s="83">
        <v>7</v>
      </c>
      <c r="B12" s="73" t="s">
        <v>318</v>
      </c>
      <c r="C12" s="85" t="s">
        <v>344</v>
      </c>
      <c r="D12" s="74" t="s">
        <v>320</v>
      </c>
      <c r="E12" s="89" t="s">
        <v>345</v>
      </c>
      <c r="F12" s="76" t="s">
        <v>327</v>
      </c>
      <c r="G12" s="76" t="s">
        <v>336</v>
      </c>
      <c r="H12" s="77">
        <v>1</v>
      </c>
      <c r="I12" s="91">
        <v>2</v>
      </c>
      <c r="J12" s="79">
        <v>3</v>
      </c>
      <c r="K12" s="80">
        <v>4</v>
      </c>
      <c r="L12" s="76">
        <v>5</v>
      </c>
      <c r="M12" s="76">
        <v>6</v>
      </c>
      <c r="N12" s="76">
        <v>7</v>
      </c>
      <c r="O12" s="76">
        <v>8</v>
      </c>
      <c r="P12" s="81">
        <v>9</v>
      </c>
      <c r="Q12" s="80">
        <v>10</v>
      </c>
      <c r="R12" s="76">
        <v>11</v>
      </c>
      <c r="S12" s="76">
        <v>12</v>
      </c>
      <c r="T12" s="76">
        <v>13</v>
      </c>
      <c r="U12" s="76">
        <v>14</v>
      </c>
      <c r="V12" s="76">
        <v>15</v>
      </c>
      <c r="W12" s="76">
        <v>16</v>
      </c>
      <c r="X12" s="76">
        <v>17</v>
      </c>
      <c r="Y12" s="76">
        <v>18</v>
      </c>
      <c r="Z12" s="76">
        <v>19</v>
      </c>
      <c r="AA12" s="76">
        <v>20</v>
      </c>
      <c r="AB12" s="76">
        <v>21</v>
      </c>
      <c r="AC12" s="76">
        <v>22</v>
      </c>
      <c r="AD12" s="76">
        <v>23</v>
      </c>
      <c r="AE12" s="286" t="s">
        <v>346</v>
      </c>
      <c r="AF12" s="284"/>
      <c r="AG12" s="278"/>
      <c r="AH12" s="76">
        <v>27</v>
      </c>
      <c r="AI12" s="84">
        <v>28</v>
      </c>
      <c r="AJ12" s="76">
        <v>29</v>
      </c>
      <c r="AK12" s="76">
        <v>30</v>
      </c>
      <c r="AL12" s="92" t="s">
        <v>337</v>
      </c>
      <c r="AM12" s="76" t="s">
        <v>338</v>
      </c>
      <c r="AN12" s="76" t="s">
        <v>332</v>
      </c>
      <c r="AO12" s="76" t="s">
        <v>332</v>
      </c>
      <c r="AP12" s="58"/>
      <c r="AQ12" s="58"/>
    </row>
    <row r="13" spans="1:43" ht="15.75" customHeight="1">
      <c r="A13" s="83">
        <v>8</v>
      </c>
      <c r="B13" s="85" t="s">
        <v>318</v>
      </c>
      <c r="C13" s="85" t="s">
        <v>347</v>
      </c>
      <c r="D13" s="74" t="s">
        <v>320</v>
      </c>
      <c r="E13" s="89" t="s">
        <v>347</v>
      </c>
      <c r="F13" s="76" t="s">
        <v>327</v>
      </c>
      <c r="G13" s="76" t="s">
        <v>336</v>
      </c>
      <c r="H13" s="77">
        <v>1</v>
      </c>
      <c r="I13" s="91">
        <v>2</v>
      </c>
      <c r="J13" s="98">
        <v>3</v>
      </c>
      <c r="K13" s="80">
        <v>4</v>
      </c>
      <c r="L13" s="76">
        <v>5</v>
      </c>
      <c r="M13" s="94">
        <v>6</v>
      </c>
      <c r="N13" s="285" t="s">
        <v>26</v>
      </c>
      <c r="O13" s="281"/>
      <c r="P13" s="81">
        <v>9</v>
      </c>
      <c r="Q13" s="80">
        <v>10</v>
      </c>
      <c r="R13" s="76">
        <v>11</v>
      </c>
      <c r="S13" s="76">
        <v>12</v>
      </c>
      <c r="T13" s="76">
        <v>13</v>
      </c>
      <c r="U13" s="76">
        <v>14</v>
      </c>
      <c r="V13" s="76">
        <v>15</v>
      </c>
      <c r="W13" s="76">
        <v>16</v>
      </c>
      <c r="X13" s="76">
        <v>17</v>
      </c>
      <c r="Y13" s="76">
        <v>18</v>
      </c>
      <c r="Z13" s="76">
        <v>19</v>
      </c>
      <c r="AA13" s="76">
        <v>20</v>
      </c>
      <c r="AB13" s="76">
        <v>21</v>
      </c>
      <c r="AC13" s="76">
        <v>22</v>
      </c>
      <c r="AD13" s="76">
        <v>23</v>
      </c>
      <c r="AE13" s="76">
        <v>24</v>
      </c>
      <c r="AF13" s="76">
        <v>25</v>
      </c>
      <c r="AG13" s="76">
        <v>26</v>
      </c>
      <c r="AH13" s="76">
        <v>27</v>
      </c>
      <c r="AI13" s="84">
        <v>28</v>
      </c>
      <c r="AJ13" s="76">
        <v>29</v>
      </c>
      <c r="AK13" s="76">
        <v>30</v>
      </c>
      <c r="AL13" s="92" t="s">
        <v>348</v>
      </c>
      <c r="AM13" s="76" t="s">
        <v>338</v>
      </c>
      <c r="AN13" s="76" t="s">
        <v>332</v>
      </c>
      <c r="AO13" s="76" t="s">
        <v>332</v>
      </c>
      <c r="AP13" s="58"/>
      <c r="AQ13" s="58"/>
    </row>
    <row r="14" spans="1:43" ht="37.5" customHeight="1">
      <c r="A14" s="83">
        <v>9</v>
      </c>
      <c r="B14" s="73" t="s">
        <v>318</v>
      </c>
      <c r="C14" s="85" t="s">
        <v>349</v>
      </c>
      <c r="D14" s="74" t="s">
        <v>320</v>
      </c>
      <c r="E14" s="89" t="s">
        <v>349</v>
      </c>
      <c r="F14" s="76" t="s">
        <v>327</v>
      </c>
      <c r="G14" s="76" t="s">
        <v>336</v>
      </c>
      <c r="H14" s="77">
        <v>1</v>
      </c>
      <c r="I14" s="91">
        <v>2</v>
      </c>
      <c r="J14" s="79">
        <v>3</v>
      </c>
      <c r="K14" s="80">
        <v>4</v>
      </c>
      <c r="L14" s="76">
        <v>5</v>
      </c>
      <c r="M14" s="76">
        <v>6</v>
      </c>
      <c r="N14" s="76">
        <v>7</v>
      </c>
      <c r="O14" s="76">
        <v>8</v>
      </c>
      <c r="P14" s="81">
        <v>9</v>
      </c>
      <c r="Q14" s="80">
        <v>10</v>
      </c>
      <c r="R14" s="76">
        <v>11</v>
      </c>
      <c r="S14" s="76">
        <v>12</v>
      </c>
      <c r="T14" s="76">
        <v>13</v>
      </c>
      <c r="U14" s="76">
        <v>14</v>
      </c>
      <c r="V14" s="76">
        <v>15</v>
      </c>
      <c r="W14" s="76">
        <v>16</v>
      </c>
      <c r="X14" s="76">
        <v>17</v>
      </c>
      <c r="Y14" s="76">
        <v>18</v>
      </c>
      <c r="Z14" s="76">
        <v>19</v>
      </c>
      <c r="AA14" s="76">
        <v>20</v>
      </c>
      <c r="AB14" s="76">
        <v>21</v>
      </c>
      <c r="AC14" s="76">
        <v>22</v>
      </c>
      <c r="AD14" s="76">
        <v>23</v>
      </c>
      <c r="AE14" s="76">
        <v>24</v>
      </c>
      <c r="AF14" s="76">
        <v>25</v>
      </c>
      <c r="AG14" s="76">
        <v>26</v>
      </c>
      <c r="AH14" s="76">
        <v>27</v>
      </c>
      <c r="AI14" s="76">
        <v>28</v>
      </c>
      <c r="AJ14" s="76">
        <v>29</v>
      </c>
      <c r="AK14" s="76">
        <v>30</v>
      </c>
      <c r="AL14" s="92" t="s">
        <v>348</v>
      </c>
      <c r="AM14" s="76" t="s">
        <v>338</v>
      </c>
      <c r="AN14" s="76" t="s">
        <v>332</v>
      </c>
      <c r="AO14" s="76" t="s">
        <v>332</v>
      </c>
      <c r="AP14" s="58"/>
      <c r="AQ14" s="58"/>
    </row>
    <row r="15" spans="1:43" ht="15.75" customHeight="1">
      <c r="A15" s="83">
        <v>10</v>
      </c>
      <c r="B15" s="85" t="s">
        <v>318</v>
      </c>
      <c r="C15" s="85" t="s">
        <v>350</v>
      </c>
      <c r="D15" s="74" t="s">
        <v>351</v>
      </c>
      <c r="E15" s="89" t="s">
        <v>350</v>
      </c>
      <c r="F15" s="76" t="s">
        <v>327</v>
      </c>
      <c r="G15" s="76" t="s">
        <v>336</v>
      </c>
      <c r="H15" s="77">
        <v>1</v>
      </c>
      <c r="I15" s="91">
        <v>2</v>
      </c>
      <c r="J15" s="79">
        <v>3</v>
      </c>
      <c r="K15" s="80">
        <v>4</v>
      </c>
      <c r="L15" s="76">
        <v>5</v>
      </c>
      <c r="M15" s="76">
        <v>6</v>
      </c>
      <c r="N15" s="76">
        <v>7</v>
      </c>
      <c r="O15" s="76">
        <v>8</v>
      </c>
      <c r="P15" s="81">
        <v>9</v>
      </c>
      <c r="Q15" s="80">
        <v>10</v>
      </c>
      <c r="R15" s="76">
        <v>11</v>
      </c>
      <c r="S15" s="76">
        <v>12</v>
      </c>
      <c r="T15" s="76">
        <v>13</v>
      </c>
      <c r="U15" s="76">
        <v>14</v>
      </c>
      <c r="V15" s="76">
        <v>15</v>
      </c>
      <c r="W15" s="76">
        <v>16</v>
      </c>
      <c r="X15" s="76">
        <v>17</v>
      </c>
      <c r="Y15" s="76">
        <v>18</v>
      </c>
      <c r="Z15" s="76">
        <v>19</v>
      </c>
      <c r="AA15" s="76">
        <v>20</v>
      </c>
      <c r="AB15" s="76">
        <v>21</v>
      </c>
      <c r="AC15" s="76">
        <v>22</v>
      </c>
      <c r="AD15" s="76">
        <v>23</v>
      </c>
      <c r="AE15" s="76">
        <v>24</v>
      </c>
      <c r="AF15" s="76">
        <v>25</v>
      </c>
      <c r="AG15" s="76">
        <v>26</v>
      </c>
      <c r="AH15" s="76">
        <v>27</v>
      </c>
      <c r="AI15" s="84">
        <v>28</v>
      </c>
      <c r="AJ15" s="76">
        <v>29</v>
      </c>
      <c r="AK15" s="76">
        <v>30</v>
      </c>
      <c r="AL15" s="92" t="s">
        <v>352</v>
      </c>
      <c r="AM15" s="76" t="s">
        <v>338</v>
      </c>
      <c r="AN15" s="76" t="s">
        <v>332</v>
      </c>
      <c r="AO15" s="76" t="s">
        <v>332</v>
      </c>
      <c r="AP15" s="58"/>
      <c r="AQ15" s="58"/>
    </row>
    <row r="16" spans="1:43" ht="15.75" customHeight="1">
      <c r="A16" s="83">
        <v>11</v>
      </c>
      <c r="B16" s="85" t="s">
        <v>318</v>
      </c>
      <c r="C16" s="85" t="s">
        <v>353</v>
      </c>
      <c r="D16" s="99" t="s">
        <v>351</v>
      </c>
      <c r="E16" s="89" t="s">
        <v>353</v>
      </c>
      <c r="F16" s="76" t="s">
        <v>327</v>
      </c>
      <c r="G16" s="76" t="s">
        <v>336</v>
      </c>
      <c r="H16" s="87">
        <v>1</v>
      </c>
      <c r="I16" s="100">
        <v>2</v>
      </c>
      <c r="J16" s="81">
        <v>3</v>
      </c>
      <c r="K16" s="80">
        <v>4</v>
      </c>
      <c r="L16" s="76">
        <v>5</v>
      </c>
      <c r="M16" s="76">
        <v>6</v>
      </c>
      <c r="N16" s="76">
        <v>7</v>
      </c>
      <c r="O16" s="76">
        <v>8</v>
      </c>
      <c r="P16" s="81">
        <v>9</v>
      </c>
      <c r="Q16" s="80">
        <v>10</v>
      </c>
      <c r="R16" s="76">
        <v>11</v>
      </c>
      <c r="S16" s="76">
        <v>12</v>
      </c>
      <c r="T16" s="76">
        <v>13</v>
      </c>
      <c r="U16" s="76">
        <v>14</v>
      </c>
      <c r="V16" s="76">
        <v>15</v>
      </c>
      <c r="W16" s="76">
        <v>16</v>
      </c>
      <c r="X16" s="76">
        <v>17</v>
      </c>
      <c r="Y16" s="76">
        <v>18</v>
      </c>
      <c r="Z16" s="76">
        <v>19</v>
      </c>
      <c r="AA16" s="76">
        <v>20</v>
      </c>
      <c r="AB16" s="76">
        <v>21</v>
      </c>
      <c r="AC16" s="76">
        <v>22</v>
      </c>
      <c r="AD16" s="76">
        <v>23</v>
      </c>
      <c r="AE16" s="76">
        <v>24</v>
      </c>
      <c r="AF16" s="76">
        <v>25</v>
      </c>
      <c r="AG16" s="76">
        <v>26</v>
      </c>
      <c r="AH16" s="76">
        <v>27</v>
      </c>
      <c r="AI16" s="84">
        <v>28</v>
      </c>
      <c r="AJ16" s="76">
        <v>29</v>
      </c>
      <c r="AK16" s="76">
        <v>30</v>
      </c>
      <c r="AL16" s="92" t="s">
        <v>352</v>
      </c>
      <c r="AM16" s="76" t="s">
        <v>338</v>
      </c>
      <c r="AN16" s="76" t="s">
        <v>332</v>
      </c>
      <c r="AO16" s="76" t="s">
        <v>332</v>
      </c>
      <c r="AP16" s="58"/>
      <c r="AQ16" s="58"/>
    </row>
    <row r="17" spans="1:43" ht="15.75" customHeight="1">
      <c r="A17" s="101">
        <v>12</v>
      </c>
      <c r="B17" s="85" t="s">
        <v>318</v>
      </c>
      <c r="C17" s="102" t="s">
        <v>354</v>
      </c>
      <c r="D17" s="74" t="s">
        <v>320</v>
      </c>
      <c r="E17" s="103" t="s">
        <v>354</v>
      </c>
      <c r="F17" s="94" t="s">
        <v>327</v>
      </c>
      <c r="G17" s="94" t="s">
        <v>336</v>
      </c>
      <c r="H17" s="289" t="s">
        <v>128</v>
      </c>
      <c r="I17" s="278"/>
      <c r="J17" s="104">
        <v>3</v>
      </c>
      <c r="K17" s="76">
        <v>4</v>
      </c>
      <c r="L17" s="76">
        <v>5</v>
      </c>
      <c r="M17" s="76">
        <v>6</v>
      </c>
      <c r="N17" s="76">
        <v>7</v>
      </c>
      <c r="O17" s="76">
        <v>8</v>
      </c>
      <c r="P17" s="94">
        <v>9</v>
      </c>
      <c r="Q17" s="104">
        <v>10</v>
      </c>
      <c r="R17" s="81">
        <v>11</v>
      </c>
      <c r="S17" s="94">
        <v>12</v>
      </c>
      <c r="T17" s="76">
        <v>13</v>
      </c>
      <c r="U17" s="76">
        <v>14</v>
      </c>
      <c r="V17" s="76">
        <v>15</v>
      </c>
      <c r="W17" s="76">
        <v>16</v>
      </c>
      <c r="X17" s="76">
        <v>17</v>
      </c>
      <c r="Y17" s="76">
        <v>18</v>
      </c>
      <c r="Z17" s="76">
        <v>19</v>
      </c>
      <c r="AA17" s="76">
        <v>20</v>
      </c>
      <c r="AB17" s="76">
        <v>21</v>
      </c>
      <c r="AC17" s="76">
        <v>22</v>
      </c>
      <c r="AD17" s="76">
        <v>23</v>
      </c>
      <c r="AE17" s="76">
        <v>24</v>
      </c>
      <c r="AF17" s="76">
        <v>25</v>
      </c>
      <c r="AG17" s="76">
        <v>26</v>
      </c>
      <c r="AH17" s="286" t="s">
        <v>117</v>
      </c>
      <c r="AI17" s="278"/>
      <c r="AJ17" s="76">
        <v>29</v>
      </c>
      <c r="AK17" s="86">
        <v>30</v>
      </c>
      <c r="AL17" s="92" t="s">
        <v>356</v>
      </c>
      <c r="AM17" s="76" t="s">
        <v>357</v>
      </c>
      <c r="AN17" s="76" t="s">
        <v>332</v>
      </c>
      <c r="AO17" s="94" t="s">
        <v>332</v>
      </c>
      <c r="AP17" s="58"/>
      <c r="AQ17" s="58"/>
    </row>
    <row r="18" spans="1:43" ht="15.75" customHeight="1">
      <c r="A18" s="101">
        <v>13</v>
      </c>
      <c r="B18" s="85" t="s">
        <v>318</v>
      </c>
      <c r="C18" s="105" t="s">
        <v>359</v>
      </c>
      <c r="D18" s="74" t="s">
        <v>360</v>
      </c>
      <c r="E18" s="106" t="s">
        <v>361</v>
      </c>
      <c r="F18" s="94" t="s">
        <v>362</v>
      </c>
      <c r="G18" s="94" t="s">
        <v>363</v>
      </c>
      <c r="H18" s="84">
        <v>1</v>
      </c>
      <c r="I18" s="96">
        <v>2</v>
      </c>
      <c r="J18" s="104">
        <v>3</v>
      </c>
      <c r="K18" s="76">
        <v>4</v>
      </c>
      <c r="L18" s="76">
        <v>5</v>
      </c>
      <c r="M18" s="76">
        <v>6</v>
      </c>
      <c r="N18" s="76">
        <v>7</v>
      </c>
      <c r="O18" s="76">
        <v>8</v>
      </c>
      <c r="P18" s="94">
        <v>9</v>
      </c>
      <c r="Q18" s="94">
        <v>10</v>
      </c>
      <c r="R18" s="94">
        <v>11</v>
      </c>
      <c r="S18" s="94">
        <v>12</v>
      </c>
      <c r="T18" s="76">
        <v>13</v>
      </c>
      <c r="U18" s="84">
        <v>14</v>
      </c>
      <c r="V18" s="76">
        <v>15</v>
      </c>
      <c r="W18" s="76">
        <v>16</v>
      </c>
      <c r="X18" s="76">
        <v>17</v>
      </c>
      <c r="Y18" s="76">
        <v>18</v>
      </c>
      <c r="Z18" s="76">
        <v>19</v>
      </c>
      <c r="AA18" s="76">
        <v>20</v>
      </c>
      <c r="AB18" s="84">
        <v>21</v>
      </c>
      <c r="AC18" s="76">
        <v>22</v>
      </c>
      <c r="AD18" s="76">
        <v>23</v>
      </c>
      <c r="AE18" s="76">
        <v>24</v>
      </c>
      <c r="AF18" s="76">
        <v>25</v>
      </c>
      <c r="AG18" s="76">
        <v>26</v>
      </c>
      <c r="AH18" s="76">
        <v>27</v>
      </c>
      <c r="AI18" s="76">
        <v>28</v>
      </c>
      <c r="AJ18" s="76">
        <v>29</v>
      </c>
      <c r="AK18" s="86">
        <v>30</v>
      </c>
      <c r="AL18" s="92"/>
      <c r="AM18" s="76"/>
      <c r="AN18" s="76" t="s">
        <v>332</v>
      </c>
      <c r="AO18" s="94" t="s">
        <v>332</v>
      </c>
      <c r="AP18" s="58"/>
      <c r="AQ18" s="58"/>
    </row>
    <row r="19" spans="1:43" ht="15.75" customHeight="1">
      <c r="A19" s="101">
        <v>14</v>
      </c>
      <c r="B19" s="107" t="s">
        <v>318</v>
      </c>
      <c r="C19" s="107" t="s">
        <v>364</v>
      </c>
      <c r="D19" s="101" t="s">
        <v>365</v>
      </c>
      <c r="E19" s="94"/>
      <c r="F19" s="94" t="s">
        <v>340</v>
      </c>
      <c r="G19" s="94" t="s">
        <v>355</v>
      </c>
      <c r="H19" s="84">
        <v>1</v>
      </c>
      <c r="I19" s="285" t="s">
        <v>58</v>
      </c>
      <c r="J19" s="281"/>
      <c r="K19" s="76">
        <v>4</v>
      </c>
      <c r="L19" s="76">
        <v>5</v>
      </c>
      <c r="M19" s="94">
        <v>6</v>
      </c>
      <c r="N19" s="285" t="s">
        <v>26</v>
      </c>
      <c r="O19" s="281"/>
      <c r="P19" s="94">
        <v>9</v>
      </c>
      <c r="Q19" s="94">
        <v>10</v>
      </c>
      <c r="R19" s="94">
        <v>11</v>
      </c>
      <c r="S19" s="94">
        <v>12</v>
      </c>
      <c r="T19" s="76">
        <v>13</v>
      </c>
      <c r="U19" s="84">
        <v>14</v>
      </c>
      <c r="V19" s="76">
        <v>15</v>
      </c>
      <c r="W19" s="76">
        <v>16</v>
      </c>
      <c r="X19" s="76">
        <v>17</v>
      </c>
      <c r="Y19" s="76">
        <v>18</v>
      </c>
      <c r="Z19" s="76">
        <v>19</v>
      </c>
      <c r="AA19" s="76">
        <v>20</v>
      </c>
      <c r="AB19" s="76">
        <v>21</v>
      </c>
      <c r="AC19" s="76">
        <v>22</v>
      </c>
      <c r="AD19" s="76">
        <v>23</v>
      </c>
      <c r="AE19" s="76">
        <v>24</v>
      </c>
      <c r="AF19" s="76">
        <v>25</v>
      </c>
      <c r="AG19" s="76">
        <v>26</v>
      </c>
      <c r="AH19" s="76">
        <v>27</v>
      </c>
      <c r="AI19" s="84">
        <v>28</v>
      </c>
      <c r="AJ19" s="76">
        <v>29</v>
      </c>
      <c r="AK19" s="86">
        <v>30</v>
      </c>
      <c r="AL19" s="92" t="s">
        <v>352</v>
      </c>
      <c r="AM19" s="76" t="s">
        <v>338</v>
      </c>
      <c r="AN19" s="76" t="s">
        <v>332</v>
      </c>
      <c r="AO19" s="94" t="s">
        <v>332</v>
      </c>
    </row>
    <row r="20" spans="1:43" ht="15.75" customHeight="1"/>
    <row r="21" spans="1:43" ht="15.75" customHeight="1"/>
    <row r="22" spans="1:43" ht="15.75" customHeight="1"/>
    <row r="23" spans="1:43" ht="15.75" customHeight="1"/>
    <row r="24" spans="1:43" ht="15.75" customHeight="1"/>
    <row r="25" spans="1:43" ht="15.75" customHeight="1"/>
    <row r="26" spans="1:43" ht="15.75" customHeight="1"/>
    <row r="27" spans="1:43" ht="15.75" customHeight="1"/>
    <row r="28" spans="1:43" ht="15.75" customHeight="1"/>
    <row r="29" spans="1:43" ht="15.75" customHeight="1"/>
    <row r="30" spans="1:43" ht="15.75" customHeight="1"/>
    <row r="31" spans="1:43" ht="15.75" customHeight="1"/>
    <row r="32" spans="1:4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I19:J19"/>
    <mergeCell ref="N19:O19"/>
    <mergeCell ref="Y3:AA3"/>
    <mergeCell ref="AB3:AO3"/>
    <mergeCell ref="Q4:AO4"/>
    <mergeCell ref="H7:I7"/>
    <mergeCell ref="AH8:AI8"/>
    <mergeCell ref="H9:I9"/>
    <mergeCell ref="AH9:AI9"/>
    <mergeCell ref="AH10:AI10"/>
    <mergeCell ref="AE12:AG12"/>
    <mergeCell ref="N13:O13"/>
    <mergeCell ref="H17:I17"/>
    <mergeCell ref="AH17:AI17"/>
    <mergeCell ref="A1:C3"/>
    <mergeCell ref="P1:AB1"/>
    <mergeCell ref="AL1:AO1"/>
    <mergeCell ref="N2:AD2"/>
    <mergeCell ref="AE2:AO2"/>
    <mergeCell ref="Q3:S3"/>
    <mergeCell ref="U3:W3"/>
  </mergeCells>
  <hyperlinks>
    <hyperlink ref="E6" r:id="rId1" xr:uid="{00000000-0004-0000-0B00-000000000000}"/>
    <hyperlink ref="E7" r:id="rId2" xr:uid="{00000000-0004-0000-0B00-000001000000}"/>
    <hyperlink ref="E8" r:id="rId3" xr:uid="{00000000-0004-0000-0B00-000002000000}"/>
    <hyperlink ref="E9" r:id="rId4" xr:uid="{00000000-0004-0000-0B00-000003000000}"/>
    <hyperlink ref="E10" r:id="rId5" xr:uid="{00000000-0004-0000-0B00-000004000000}"/>
    <hyperlink ref="E11" r:id="rId6" xr:uid="{00000000-0004-0000-0B00-000005000000}"/>
    <hyperlink ref="E12" r:id="rId7" xr:uid="{00000000-0004-0000-0B00-000006000000}"/>
    <hyperlink ref="E13" r:id="rId8" xr:uid="{00000000-0004-0000-0B00-000007000000}"/>
    <hyperlink ref="E14" r:id="rId9" xr:uid="{00000000-0004-0000-0B00-000008000000}"/>
    <hyperlink ref="E15" r:id="rId10" xr:uid="{00000000-0004-0000-0B00-000009000000}"/>
    <hyperlink ref="E16" r:id="rId11" xr:uid="{00000000-0004-0000-0B00-00000A000000}"/>
    <hyperlink ref="E17" r:id="rId12" xr:uid="{00000000-0004-0000-0B00-00000B000000}"/>
    <hyperlink ref="E18" r:id="rId13" xr:uid="{00000000-0004-0000-0B00-00000C000000}"/>
  </hyperlinks>
  <pageMargins left="0.7" right="0.7" top="0.75" bottom="0.75" header="0" footer="0"/>
  <pageSetup orientation="landscape"/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R1000"/>
  <sheetViews>
    <sheetView workbookViewId="0">
      <pane xSplit="4" topLeftCell="E1" activePane="topRight" state="frozen"/>
      <selection pane="topRight" activeCell="F2" sqref="F2"/>
    </sheetView>
  </sheetViews>
  <sheetFormatPr defaultColWidth="12.7109375" defaultRowHeight="15" customHeight="1"/>
  <cols>
    <col min="1" max="1" width="6.28515625" customWidth="1"/>
    <col min="2" max="2" width="9.140625" customWidth="1"/>
    <col min="3" max="3" width="8" customWidth="1"/>
    <col min="4" max="4" width="9.140625" customWidth="1"/>
    <col min="5" max="5" width="10.28515625" customWidth="1"/>
    <col min="6" max="6" width="9.28515625" customWidth="1"/>
    <col min="7" max="7" width="9.7109375" customWidth="1"/>
    <col min="8" max="38" width="8.28515625" customWidth="1"/>
    <col min="39" max="39" width="33.28515625" customWidth="1"/>
  </cols>
  <sheetData>
    <row r="1" spans="1:44" ht="37.5" customHeight="1">
      <c r="A1" s="307"/>
      <c r="B1" s="267"/>
      <c r="C1" s="270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308" t="s">
        <v>269</v>
      </c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10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304"/>
      <c r="AN1" s="267"/>
      <c r="AO1" s="267"/>
      <c r="AP1" s="267"/>
      <c r="AQ1" s="50"/>
      <c r="AR1" s="50"/>
    </row>
    <row r="2" spans="1:44" ht="15.75" customHeight="1">
      <c r="A2" s="267"/>
      <c r="B2" s="267"/>
      <c r="C2" s="270"/>
      <c r="D2" s="48"/>
      <c r="E2" s="48"/>
      <c r="F2" s="48"/>
      <c r="G2" s="48"/>
      <c r="H2" s="48"/>
      <c r="I2" s="48"/>
      <c r="J2" s="48"/>
      <c r="K2" s="48"/>
      <c r="L2" s="48"/>
      <c r="M2" s="48"/>
      <c r="N2" s="294">
        <v>45566</v>
      </c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95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50"/>
      <c r="AR2" s="50"/>
    </row>
    <row r="3" spans="1:44" ht="27.75" customHeight="1">
      <c r="A3" s="267"/>
      <c r="B3" s="267"/>
      <c r="C3" s="270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311" t="s">
        <v>282</v>
      </c>
      <c r="R3" s="309"/>
      <c r="S3" s="281"/>
      <c r="T3" s="51"/>
      <c r="U3" s="312" t="s">
        <v>283</v>
      </c>
      <c r="V3" s="309"/>
      <c r="W3" s="281"/>
      <c r="X3" s="51"/>
      <c r="Y3" s="313" t="s">
        <v>287</v>
      </c>
      <c r="Z3" s="309"/>
      <c r="AA3" s="281"/>
      <c r="AB3" s="304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50"/>
      <c r="AR3" s="50"/>
    </row>
    <row r="4" spans="1:44" ht="15.75" customHeight="1">
      <c r="A4" s="52"/>
      <c r="B4" s="53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290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4"/>
      <c r="AP4" s="282"/>
      <c r="AQ4" s="58"/>
      <c r="AR4" s="58"/>
    </row>
    <row r="5" spans="1:44" ht="15.75" customHeight="1">
      <c r="A5" s="59" t="s">
        <v>292</v>
      </c>
      <c r="B5" s="60" t="s">
        <v>295</v>
      </c>
      <c r="C5" s="60" t="s">
        <v>297</v>
      </c>
      <c r="D5" s="61" t="s">
        <v>298</v>
      </c>
      <c r="E5" s="61" t="s">
        <v>300</v>
      </c>
      <c r="F5" s="61" t="s">
        <v>301</v>
      </c>
      <c r="G5" s="61" t="s">
        <v>302</v>
      </c>
      <c r="H5" s="111" t="s">
        <v>307</v>
      </c>
      <c r="I5" s="111" t="s">
        <v>308</v>
      </c>
      <c r="J5" s="112" t="s">
        <v>309</v>
      </c>
      <c r="K5" s="113" t="s">
        <v>312</v>
      </c>
      <c r="L5" s="114" t="s">
        <v>313</v>
      </c>
      <c r="M5" s="115" t="s">
        <v>304</v>
      </c>
      <c r="N5" s="112" t="s">
        <v>306</v>
      </c>
      <c r="O5" s="112" t="s">
        <v>307</v>
      </c>
      <c r="P5" s="112" t="s">
        <v>308</v>
      </c>
      <c r="Q5" s="112" t="s">
        <v>309</v>
      </c>
      <c r="R5" s="116" t="s">
        <v>312</v>
      </c>
      <c r="S5" s="117" t="s">
        <v>313</v>
      </c>
      <c r="T5" s="112" t="s">
        <v>304</v>
      </c>
      <c r="U5" s="112" t="s">
        <v>306</v>
      </c>
      <c r="V5" s="112" t="s">
        <v>307</v>
      </c>
      <c r="W5" s="112" t="s">
        <v>308</v>
      </c>
      <c r="X5" s="112" t="s">
        <v>309</v>
      </c>
      <c r="Y5" s="118" t="s">
        <v>312</v>
      </c>
      <c r="Z5" s="118" t="s">
        <v>313</v>
      </c>
      <c r="AA5" s="112" t="s">
        <v>304</v>
      </c>
      <c r="AB5" s="112" t="s">
        <v>306</v>
      </c>
      <c r="AC5" s="112" t="s">
        <v>307</v>
      </c>
      <c r="AD5" s="112" t="s">
        <v>308</v>
      </c>
      <c r="AE5" s="112" t="s">
        <v>309</v>
      </c>
      <c r="AF5" s="118" t="s">
        <v>312</v>
      </c>
      <c r="AG5" s="118" t="s">
        <v>313</v>
      </c>
      <c r="AH5" s="112" t="s">
        <v>304</v>
      </c>
      <c r="AI5" s="112" t="s">
        <v>306</v>
      </c>
      <c r="AJ5" s="112" t="s">
        <v>307</v>
      </c>
      <c r="AK5" s="112" t="s">
        <v>308</v>
      </c>
      <c r="AL5" s="112" t="s">
        <v>309</v>
      </c>
      <c r="AM5" s="69" t="s">
        <v>314</v>
      </c>
      <c r="AN5" s="60" t="s">
        <v>315</v>
      </c>
      <c r="AO5" s="60" t="s">
        <v>316</v>
      </c>
      <c r="AP5" s="60" t="s">
        <v>317</v>
      </c>
      <c r="AQ5" s="71"/>
      <c r="AR5" s="71"/>
    </row>
    <row r="6" spans="1:44" ht="15.75" customHeight="1">
      <c r="A6" s="72">
        <v>1</v>
      </c>
      <c r="B6" s="73" t="s">
        <v>318</v>
      </c>
      <c r="C6" s="73" t="s">
        <v>319</v>
      </c>
      <c r="D6" s="74" t="s">
        <v>320</v>
      </c>
      <c r="E6" s="75" t="s">
        <v>319</v>
      </c>
      <c r="F6" s="76" t="s">
        <v>328</v>
      </c>
      <c r="G6" s="76" t="s">
        <v>340</v>
      </c>
      <c r="H6" s="76">
        <v>1</v>
      </c>
      <c r="I6" s="58">
        <v>2</v>
      </c>
      <c r="J6" s="79">
        <v>3</v>
      </c>
      <c r="K6" s="80">
        <v>4</v>
      </c>
      <c r="L6" s="76">
        <v>5</v>
      </c>
      <c r="M6" s="76">
        <v>6</v>
      </c>
      <c r="N6" s="76">
        <v>7</v>
      </c>
      <c r="O6" s="76">
        <v>8</v>
      </c>
      <c r="P6" s="81">
        <v>9</v>
      </c>
      <c r="Q6" s="80">
        <v>10</v>
      </c>
      <c r="R6" s="76">
        <v>11</v>
      </c>
      <c r="S6" s="84">
        <v>12</v>
      </c>
      <c r="T6" s="76">
        <v>13</v>
      </c>
      <c r="U6" s="76">
        <v>14</v>
      </c>
      <c r="V6" s="76">
        <v>15</v>
      </c>
      <c r="W6" s="76">
        <v>16</v>
      </c>
      <c r="X6" s="76">
        <v>17</v>
      </c>
      <c r="Y6" s="76">
        <v>18</v>
      </c>
      <c r="Z6" s="76">
        <v>19</v>
      </c>
      <c r="AA6" s="76">
        <v>20</v>
      </c>
      <c r="AB6" s="76">
        <v>21</v>
      </c>
      <c r="AC6" s="76">
        <v>22</v>
      </c>
      <c r="AD6" s="76">
        <v>23</v>
      </c>
      <c r="AE6" s="84">
        <v>24</v>
      </c>
      <c r="AF6" s="76">
        <v>25</v>
      </c>
      <c r="AG6" s="76">
        <v>26</v>
      </c>
      <c r="AH6" s="76">
        <v>27</v>
      </c>
      <c r="AI6" s="76">
        <v>28</v>
      </c>
      <c r="AJ6" s="76">
        <v>29</v>
      </c>
      <c r="AK6" s="76">
        <v>30</v>
      </c>
      <c r="AL6" s="76">
        <v>31</v>
      </c>
      <c r="AM6" s="82" t="s">
        <v>330</v>
      </c>
      <c r="AN6" s="76" t="s">
        <v>331</v>
      </c>
      <c r="AO6" s="76" t="s">
        <v>332</v>
      </c>
      <c r="AP6" s="76" t="s">
        <v>333</v>
      </c>
      <c r="AQ6" s="58"/>
      <c r="AR6" s="58"/>
    </row>
    <row r="7" spans="1:44" ht="15.75" customHeight="1">
      <c r="A7" s="83">
        <v>2</v>
      </c>
      <c r="B7" s="85" t="s">
        <v>318</v>
      </c>
      <c r="C7" s="85" t="s">
        <v>334</v>
      </c>
      <c r="D7" s="74" t="s">
        <v>320</v>
      </c>
      <c r="E7" s="89" t="s">
        <v>334</v>
      </c>
      <c r="F7" s="76" t="s">
        <v>328</v>
      </c>
      <c r="G7" s="76" t="s">
        <v>340</v>
      </c>
      <c r="H7" s="95">
        <v>1</v>
      </c>
      <c r="I7" s="94">
        <v>2</v>
      </c>
      <c r="J7" s="79">
        <v>3</v>
      </c>
      <c r="K7" s="80">
        <v>4</v>
      </c>
      <c r="L7" s="76">
        <v>5</v>
      </c>
      <c r="M7" s="76">
        <v>6</v>
      </c>
      <c r="N7" s="76">
        <v>7</v>
      </c>
      <c r="O7" s="76">
        <v>8</v>
      </c>
      <c r="P7" s="81">
        <v>9</v>
      </c>
      <c r="Q7" s="80">
        <v>10</v>
      </c>
      <c r="R7" s="76">
        <v>11</v>
      </c>
      <c r="S7" s="76">
        <v>12</v>
      </c>
      <c r="T7" s="76">
        <v>13</v>
      </c>
      <c r="U7" s="76">
        <v>14</v>
      </c>
      <c r="V7" s="76">
        <v>15</v>
      </c>
      <c r="W7" s="76">
        <v>16</v>
      </c>
      <c r="X7" s="76">
        <v>17</v>
      </c>
      <c r="Y7" s="76">
        <v>18</v>
      </c>
      <c r="Z7" s="76">
        <v>19</v>
      </c>
      <c r="AA7" s="76">
        <v>20</v>
      </c>
      <c r="AB7" s="76">
        <v>21</v>
      </c>
      <c r="AC7" s="76">
        <v>22</v>
      </c>
      <c r="AD7" s="76">
        <v>23</v>
      </c>
      <c r="AE7" s="76">
        <v>24</v>
      </c>
      <c r="AF7" s="76">
        <v>25</v>
      </c>
      <c r="AG7" s="76">
        <v>26</v>
      </c>
      <c r="AH7" s="76">
        <v>27</v>
      </c>
      <c r="AI7" s="76">
        <v>28</v>
      </c>
      <c r="AJ7" s="76">
        <v>29</v>
      </c>
      <c r="AK7" s="76">
        <v>30</v>
      </c>
      <c r="AL7" s="76">
        <v>31</v>
      </c>
      <c r="AM7" s="90" t="s">
        <v>330</v>
      </c>
      <c r="AN7" s="76" t="s">
        <v>331</v>
      </c>
      <c r="AO7" s="76" t="s">
        <v>332</v>
      </c>
      <c r="AP7" s="76" t="s">
        <v>333</v>
      </c>
      <c r="AQ7" s="58"/>
      <c r="AR7" s="58"/>
    </row>
    <row r="8" spans="1:44" ht="15.75" customHeight="1">
      <c r="A8" s="83">
        <v>3</v>
      </c>
      <c r="B8" s="73" t="s">
        <v>318</v>
      </c>
      <c r="C8" s="85" t="s">
        <v>335</v>
      </c>
      <c r="D8" s="74" t="s">
        <v>320</v>
      </c>
      <c r="E8" s="89" t="s">
        <v>335</v>
      </c>
      <c r="F8" s="76" t="s">
        <v>327</v>
      </c>
      <c r="G8" s="76" t="s">
        <v>368</v>
      </c>
      <c r="H8" s="76">
        <v>1</v>
      </c>
      <c r="I8" s="121">
        <v>2</v>
      </c>
      <c r="J8" s="79">
        <v>3</v>
      </c>
      <c r="K8" s="80">
        <v>4</v>
      </c>
      <c r="L8" s="76">
        <v>5</v>
      </c>
      <c r="M8" s="76">
        <v>6</v>
      </c>
      <c r="N8" s="76">
        <v>7</v>
      </c>
      <c r="O8" s="76">
        <v>8</v>
      </c>
      <c r="P8" s="81">
        <v>9</v>
      </c>
      <c r="Q8" s="80">
        <v>10</v>
      </c>
      <c r="R8" s="76">
        <v>11</v>
      </c>
      <c r="S8" s="76">
        <v>12</v>
      </c>
      <c r="T8" s="76">
        <v>13</v>
      </c>
      <c r="U8" s="76">
        <v>14</v>
      </c>
      <c r="V8" s="76">
        <v>15</v>
      </c>
      <c r="W8" s="76">
        <v>16</v>
      </c>
      <c r="X8" s="76">
        <v>17</v>
      </c>
      <c r="Y8" s="76">
        <v>18</v>
      </c>
      <c r="Z8" s="76">
        <v>19</v>
      </c>
      <c r="AA8" s="76">
        <v>20</v>
      </c>
      <c r="AB8" s="76">
        <v>21</v>
      </c>
      <c r="AC8" s="76">
        <v>22</v>
      </c>
      <c r="AD8" s="76">
        <v>23</v>
      </c>
      <c r="AE8" s="76">
        <v>24</v>
      </c>
      <c r="AF8" s="76">
        <v>25</v>
      </c>
      <c r="AG8" s="76">
        <v>26</v>
      </c>
      <c r="AH8" s="81">
        <v>27</v>
      </c>
      <c r="AI8" s="94">
        <v>28</v>
      </c>
      <c r="AJ8" s="76">
        <v>29</v>
      </c>
      <c r="AK8" s="76">
        <v>30</v>
      </c>
      <c r="AL8" s="76">
        <v>31</v>
      </c>
      <c r="AM8" s="92" t="s">
        <v>337</v>
      </c>
      <c r="AN8" s="76" t="s">
        <v>338</v>
      </c>
      <c r="AO8" s="76" t="s">
        <v>332</v>
      </c>
      <c r="AP8" s="76" t="s">
        <v>332</v>
      </c>
      <c r="AQ8" s="58"/>
      <c r="AR8" s="58"/>
    </row>
    <row r="9" spans="1:44" ht="15.75" customHeight="1">
      <c r="A9" s="83">
        <v>4</v>
      </c>
      <c r="B9" s="85" t="s">
        <v>318</v>
      </c>
      <c r="C9" s="85" t="s">
        <v>339</v>
      </c>
      <c r="D9" s="74" t="s">
        <v>320</v>
      </c>
      <c r="E9" s="89" t="s">
        <v>339</v>
      </c>
      <c r="F9" s="76" t="s">
        <v>327</v>
      </c>
      <c r="G9" s="76" t="s">
        <v>368</v>
      </c>
      <c r="H9" s="95">
        <v>1</v>
      </c>
      <c r="I9" s="94">
        <v>2</v>
      </c>
      <c r="J9" s="79">
        <v>3</v>
      </c>
      <c r="K9" s="80">
        <v>4</v>
      </c>
      <c r="L9" s="84">
        <v>5</v>
      </c>
      <c r="M9" s="76">
        <v>6</v>
      </c>
      <c r="N9" s="76">
        <v>7</v>
      </c>
      <c r="O9" s="76">
        <v>8</v>
      </c>
      <c r="P9" s="81">
        <v>9</v>
      </c>
      <c r="Q9" s="80">
        <v>10</v>
      </c>
      <c r="R9" s="76">
        <v>11</v>
      </c>
      <c r="S9" s="76">
        <v>12</v>
      </c>
      <c r="T9" s="76">
        <v>13</v>
      </c>
      <c r="U9" s="76">
        <v>14</v>
      </c>
      <c r="V9" s="76">
        <v>15</v>
      </c>
      <c r="W9" s="76">
        <v>16</v>
      </c>
      <c r="X9" s="76">
        <v>17</v>
      </c>
      <c r="Y9" s="76">
        <v>18</v>
      </c>
      <c r="Z9" s="76">
        <v>19</v>
      </c>
      <c r="AA9" s="76">
        <v>20</v>
      </c>
      <c r="AB9" s="76">
        <v>21</v>
      </c>
      <c r="AC9" s="76">
        <v>22</v>
      </c>
      <c r="AD9" s="76">
        <v>23</v>
      </c>
      <c r="AE9" s="76">
        <v>24</v>
      </c>
      <c r="AF9" s="76">
        <v>25</v>
      </c>
      <c r="AG9" s="76">
        <v>26</v>
      </c>
      <c r="AH9" s="81">
        <v>27</v>
      </c>
      <c r="AI9" s="94">
        <v>28</v>
      </c>
      <c r="AJ9" s="76">
        <v>29</v>
      </c>
      <c r="AK9" s="76">
        <v>30</v>
      </c>
      <c r="AL9" s="76">
        <v>31</v>
      </c>
      <c r="AM9" s="92" t="s">
        <v>337</v>
      </c>
      <c r="AN9" s="76" t="s">
        <v>338</v>
      </c>
      <c r="AO9" s="76" t="s">
        <v>332</v>
      </c>
      <c r="AP9" s="76" t="s">
        <v>332</v>
      </c>
      <c r="AQ9" s="58"/>
      <c r="AR9" s="58"/>
    </row>
    <row r="10" spans="1:44" ht="15.75" customHeight="1">
      <c r="A10" s="83">
        <v>5</v>
      </c>
      <c r="B10" s="73" t="s">
        <v>318</v>
      </c>
      <c r="C10" s="85" t="s">
        <v>341</v>
      </c>
      <c r="D10" s="74" t="s">
        <v>320</v>
      </c>
      <c r="E10" s="89" t="s">
        <v>341</v>
      </c>
      <c r="F10" s="76" t="s">
        <v>327</v>
      </c>
      <c r="G10" s="76" t="s">
        <v>368</v>
      </c>
      <c r="H10" s="76">
        <v>1</v>
      </c>
      <c r="I10" s="121">
        <v>2</v>
      </c>
      <c r="J10" s="79">
        <v>3</v>
      </c>
      <c r="K10" s="80">
        <v>4</v>
      </c>
      <c r="L10" s="76">
        <v>5</v>
      </c>
      <c r="M10" s="76">
        <v>6</v>
      </c>
      <c r="N10" s="76">
        <v>7</v>
      </c>
      <c r="O10" s="76">
        <v>8</v>
      </c>
      <c r="P10" s="81">
        <v>9</v>
      </c>
      <c r="Q10" s="80">
        <v>10</v>
      </c>
      <c r="R10" s="76">
        <v>11</v>
      </c>
      <c r="S10" s="76">
        <v>12</v>
      </c>
      <c r="T10" s="76">
        <v>13</v>
      </c>
      <c r="U10" s="76">
        <v>14</v>
      </c>
      <c r="V10" s="76">
        <v>15</v>
      </c>
      <c r="W10" s="76">
        <v>16</v>
      </c>
      <c r="X10" s="76">
        <v>17</v>
      </c>
      <c r="Y10" s="76">
        <v>18</v>
      </c>
      <c r="Z10" s="76">
        <v>19</v>
      </c>
      <c r="AA10" s="76">
        <v>20</v>
      </c>
      <c r="AB10" s="76">
        <v>21</v>
      </c>
      <c r="AC10" s="76">
        <v>22</v>
      </c>
      <c r="AD10" s="76">
        <v>23</v>
      </c>
      <c r="AE10" s="76">
        <v>24</v>
      </c>
      <c r="AF10" s="76">
        <v>25</v>
      </c>
      <c r="AG10" s="76">
        <v>26</v>
      </c>
      <c r="AH10" s="81">
        <v>27</v>
      </c>
      <c r="AI10" s="94">
        <v>28</v>
      </c>
      <c r="AJ10" s="76">
        <v>29</v>
      </c>
      <c r="AK10" s="76">
        <v>30</v>
      </c>
      <c r="AL10" s="76">
        <v>31</v>
      </c>
      <c r="AM10" s="92" t="s">
        <v>337</v>
      </c>
      <c r="AN10" s="76" t="s">
        <v>338</v>
      </c>
      <c r="AO10" s="76" t="s">
        <v>332</v>
      </c>
      <c r="AP10" s="76" t="s">
        <v>332</v>
      </c>
      <c r="AQ10" s="58"/>
      <c r="AR10" s="58"/>
    </row>
    <row r="11" spans="1:44" ht="15.75" customHeight="1">
      <c r="A11" s="83">
        <v>6</v>
      </c>
      <c r="B11" s="85" t="s">
        <v>318</v>
      </c>
      <c r="C11" s="85" t="s">
        <v>343</v>
      </c>
      <c r="D11" s="74" t="s">
        <v>320</v>
      </c>
      <c r="E11" s="89" t="s">
        <v>343</v>
      </c>
      <c r="F11" s="76" t="s">
        <v>327</v>
      </c>
      <c r="G11" s="76" t="s">
        <v>368</v>
      </c>
      <c r="H11" s="76">
        <v>1</v>
      </c>
      <c r="I11" s="121">
        <v>2</v>
      </c>
      <c r="J11" s="79">
        <v>3</v>
      </c>
      <c r="K11" s="80">
        <v>4</v>
      </c>
      <c r="L11" s="76">
        <v>5</v>
      </c>
      <c r="M11" s="76">
        <v>6</v>
      </c>
      <c r="N11" s="76">
        <v>7</v>
      </c>
      <c r="O11" s="76">
        <v>8</v>
      </c>
      <c r="P11" s="81">
        <v>9</v>
      </c>
      <c r="Q11" s="80">
        <v>10</v>
      </c>
      <c r="R11" s="76">
        <v>11</v>
      </c>
      <c r="S11" s="76">
        <v>12</v>
      </c>
      <c r="T11" s="76">
        <v>13</v>
      </c>
      <c r="U11" s="76">
        <v>14</v>
      </c>
      <c r="V11" s="76">
        <v>15</v>
      </c>
      <c r="W11" s="76">
        <v>16</v>
      </c>
      <c r="X11" s="76">
        <v>17</v>
      </c>
      <c r="Y11" s="76">
        <v>18</v>
      </c>
      <c r="Z11" s="76">
        <v>19</v>
      </c>
      <c r="AA11" s="76">
        <v>20</v>
      </c>
      <c r="AB11" s="76">
        <v>21</v>
      </c>
      <c r="AC11" s="76">
        <v>22</v>
      </c>
      <c r="AD11" s="76">
        <v>23</v>
      </c>
      <c r="AE11" s="76">
        <v>24</v>
      </c>
      <c r="AF11" s="76">
        <v>25</v>
      </c>
      <c r="AG11" s="76">
        <v>26</v>
      </c>
      <c r="AH11" s="76">
        <v>27</v>
      </c>
      <c r="AI11" s="76">
        <v>28</v>
      </c>
      <c r="AJ11" s="76">
        <v>29</v>
      </c>
      <c r="AK11" s="76">
        <v>30</v>
      </c>
      <c r="AL11" s="76">
        <v>31</v>
      </c>
      <c r="AM11" s="92" t="s">
        <v>337</v>
      </c>
      <c r="AN11" s="76" t="s">
        <v>338</v>
      </c>
      <c r="AO11" s="76" t="s">
        <v>333</v>
      </c>
      <c r="AP11" s="76" t="s">
        <v>333</v>
      </c>
      <c r="AQ11" s="58"/>
      <c r="AR11" s="58"/>
    </row>
    <row r="12" spans="1:44" ht="15.75" customHeight="1">
      <c r="A12" s="83">
        <v>7</v>
      </c>
      <c r="B12" s="73" t="s">
        <v>318</v>
      </c>
      <c r="C12" s="85" t="s">
        <v>344</v>
      </c>
      <c r="D12" s="74" t="s">
        <v>320</v>
      </c>
      <c r="E12" s="89" t="s">
        <v>345</v>
      </c>
      <c r="F12" s="76" t="s">
        <v>327</v>
      </c>
      <c r="G12" s="76" t="s">
        <v>368</v>
      </c>
      <c r="H12" s="76">
        <v>1</v>
      </c>
      <c r="I12" s="121">
        <v>2</v>
      </c>
      <c r="J12" s="79">
        <v>3</v>
      </c>
      <c r="K12" s="80">
        <v>4</v>
      </c>
      <c r="L12" s="76">
        <v>5</v>
      </c>
      <c r="M12" s="76">
        <v>6</v>
      </c>
      <c r="N12" s="76">
        <v>7</v>
      </c>
      <c r="O12" s="76">
        <v>8</v>
      </c>
      <c r="P12" s="81">
        <v>9</v>
      </c>
      <c r="Q12" s="80">
        <v>10</v>
      </c>
      <c r="R12" s="76">
        <v>11</v>
      </c>
      <c r="S12" s="76">
        <v>12</v>
      </c>
      <c r="T12" s="76">
        <v>13</v>
      </c>
      <c r="U12" s="76">
        <v>14</v>
      </c>
      <c r="V12" s="76">
        <v>15</v>
      </c>
      <c r="W12" s="76">
        <v>16</v>
      </c>
      <c r="X12" s="76">
        <v>17</v>
      </c>
      <c r="Y12" s="76">
        <v>18</v>
      </c>
      <c r="Z12" s="76">
        <v>19</v>
      </c>
      <c r="AA12" s="76">
        <v>20</v>
      </c>
      <c r="AB12" s="76">
        <v>21</v>
      </c>
      <c r="AC12" s="76">
        <v>22</v>
      </c>
      <c r="AD12" s="76">
        <v>23</v>
      </c>
      <c r="AE12" s="76">
        <v>24</v>
      </c>
      <c r="AF12" s="76">
        <v>25</v>
      </c>
      <c r="AG12" s="84">
        <v>26</v>
      </c>
      <c r="AH12" s="76">
        <v>27</v>
      </c>
      <c r="AI12" s="76">
        <v>28</v>
      </c>
      <c r="AJ12" s="76">
        <v>29</v>
      </c>
      <c r="AK12" s="76">
        <v>30</v>
      </c>
      <c r="AL12" s="76">
        <v>31</v>
      </c>
      <c r="AM12" s="92" t="s">
        <v>337</v>
      </c>
      <c r="AN12" s="76" t="s">
        <v>338</v>
      </c>
      <c r="AO12" s="76" t="s">
        <v>332</v>
      </c>
      <c r="AP12" s="76" t="s">
        <v>332</v>
      </c>
      <c r="AQ12" s="58"/>
      <c r="AR12" s="58"/>
    </row>
    <row r="13" spans="1:44" ht="15.75" customHeight="1">
      <c r="A13" s="83">
        <v>8</v>
      </c>
      <c r="B13" s="85" t="s">
        <v>318</v>
      </c>
      <c r="C13" s="85" t="s">
        <v>347</v>
      </c>
      <c r="D13" s="74" t="s">
        <v>320</v>
      </c>
      <c r="E13" s="89" t="s">
        <v>347</v>
      </c>
      <c r="F13" s="76" t="s">
        <v>327</v>
      </c>
      <c r="G13" s="76" t="s">
        <v>368</v>
      </c>
      <c r="H13" s="84">
        <v>1</v>
      </c>
      <c r="I13" s="121">
        <v>2</v>
      </c>
      <c r="J13" s="79">
        <v>3</v>
      </c>
      <c r="K13" s="80">
        <v>4</v>
      </c>
      <c r="L13" s="76">
        <v>5</v>
      </c>
      <c r="M13" s="94">
        <v>6</v>
      </c>
      <c r="N13" s="95">
        <v>7</v>
      </c>
      <c r="O13" s="94">
        <v>8</v>
      </c>
      <c r="P13" s="81">
        <v>9</v>
      </c>
      <c r="Q13" s="80">
        <v>10</v>
      </c>
      <c r="R13" s="76">
        <v>11</v>
      </c>
      <c r="S13" s="76">
        <v>12</v>
      </c>
      <c r="T13" s="76">
        <v>13</v>
      </c>
      <c r="U13" s="76">
        <v>14</v>
      </c>
      <c r="V13" s="76">
        <v>15</v>
      </c>
      <c r="W13" s="76">
        <v>16</v>
      </c>
      <c r="X13" s="76">
        <v>17</v>
      </c>
      <c r="Y13" s="76">
        <v>18</v>
      </c>
      <c r="Z13" s="286" t="s">
        <v>64</v>
      </c>
      <c r="AA13" s="278"/>
      <c r="AB13" s="76">
        <v>21</v>
      </c>
      <c r="AC13" s="76">
        <v>22</v>
      </c>
      <c r="AD13" s="76">
        <v>23</v>
      </c>
      <c r="AE13" s="76">
        <v>24</v>
      </c>
      <c r="AF13" s="76">
        <v>25</v>
      </c>
      <c r="AG13" s="76">
        <v>26</v>
      </c>
      <c r="AH13" s="76">
        <v>27</v>
      </c>
      <c r="AI13" s="76">
        <v>28</v>
      </c>
      <c r="AJ13" s="76">
        <v>29</v>
      </c>
      <c r="AK13" s="76">
        <v>30</v>
      </c>
      <c r="AL13" s="76">
        <v>31</v>
      </c>
      <c r="AM13" s="92" t="s">
        <v>348</v>
      </c>
      <c r="AN13" s="76" t="s">
        <v>338</v>
      </c>
      <c r="AO13" s="76" t="s">
        <v>332</v>
      </c>
      <c r="AP13" s="76" t="s">
        <v>332</v>
      </c>
      <c r="AQ13" s="58"/>
      <c r="AR13" s="58"/>
    </row>
    <row r="14" spans="1:44" ht="37.5" customHeight="1">
      <c r="A14" s="83">
        <v>9</v>
      </c>
      <c r="B14" s="73" t="s">
        <v>318</v>
      </c>
      <c r="C14" s="85" t="s">
        <v>349</v>
      </c>
      <c r="D14" s="74" t="s">
        <v>320</v>
      </c>
      <c r="E14" s="89" t="s">
        <v>349</v>
      </c>
      <c r="F14" s="76" t="s">
        <v>327</v>
      </c>
      <c r="G14" s="76" t="s">
        <v>368</v>
      </c>
      <c r="H14" s="76">
        <v>1</v>
      </c>
      <c r="I14" s="121">
        <v>2</v>
      </c>
      <c r="J14" s="79">
        <v>3</v>
      </c>
      <c r="K14" s="80">
        <v>4</v>
      </c>
      <c r="L14" s="76">
        <v>5</v>
      </c>
      <c r="M14" s="76">
        <v>6</v>
      </c>
      <c r="N14" s="76">
        <v>7</v>
      </c>
      <c r="O14" s="76">
        <v>8</v>
      </c>
      <c r="P14" s="81">
        <v>9</v>
      </c>
      <c r="Q14" s="80">
        <v>10</v>
      </c>
      <c r="R14" s="76">
        <v>11</v>
      </c>
      <c r="S14" s="76">
        <v>12</v>
      </c>
      <c r="T14" s="76">
        <v>13</v>
      </c>
      <c r="U14" s="76">
        <v>14</v>
      </c>
      <c r="V14" s="76">
        <v>15</v>
      </c>
      <c r="W14" s="76">
        <v>16</v>
      </c>
      <c r="X14" s="76">
        <v>17</v>
      </c>
      <c r="Y14" s="76">
        <v>18</v>
      </c>
      <c r="Z14" s="76">
        <v>19</v>
      </c>
      <c r="AA14" s="76">
        <v>20</v>
      </c>
      <c r="AB14" s="76">
        <v>21</v>
      </c>
      <c r="AC14" s="76">
        <v>22</v>
      </c>
      <c r="AD14" s="76">
        <v>23</v>
      </c>
      <c r="AE14" s="76">
        <v>24</v>
      </c>
      <c r="AF14" s="76">
        <v>25</v>
      </c>
      <c r="AG14" s="76">
        <v>26</v>
      </c>
      <c r="AH14" s="76">
        <v>27</v>
      </c>
      <c r="AI14" s="76">
        <v>28</v>
      </c>
      <c r="AJ14" s="76">
        <v>29</v>
      </c>
      <c r="AK14" s="76">
        <v>30</v>
      </c>
      <c r="AL14" s="76">
        <v>31</v>
      </c>
      <c r="AM14" s="92" t="s">
        <v>348</v>
      </c>
      <c r="AN14" s="76" t="s">
        <v>338</v>
      </c>
      <c r="AO14" s="76" t="s">
        <v>332</v>
      </c>
      <c r="AP14" s="76" t="s">
        <v>332</v>
      </c>
      <c r="AQ14" s="58"/>
      <c r="AR14" s="58"/>
    </row>
    <row r="15" spans="1:44" ht="15.75" customHeight="1">
      <c r="A15" s="83">
        <v>10</v>
      </c>
      <c r="B15" s="85" t="s">
        <v>318</v>
      </c>
      <c r="C15" s="85" t="s">
        <v>350</v>
      </c>
      <c r="D15" s="74" t="s">
        <v>351</v>
      </c>
      <c r="E15" s="89" t="s">
        <v>350</v>
      </c>
      <c r="F15" s="76" t="s">
        <v>327</v>
      </c>
      <c r="G15" s="76" t="s">
        <v>368</v>
      </c>
      <c r="H15" s="76">
        <v>1</v>
      </c>
      <c r="I15" s="121">
        <v>2</v>
      </c>
      <c r="J15" s="79">
        <v>3</v>
      </c>
      <c r="K15" s="80">
        <v>4</v>
      </c>
      <c r="L15" s="76">
        <v>5</v>
      </c>
      <c r="M15" s="76">
        <v>6</v>
      </c>
      <c r="N15" s="76">
        <v>7</v>
      </c>
      <c r="O15" s="76">
        <v>8</v>
      </c>
      <c r="P15" s="81">
        <v>9</v>
      </c>
      <c r="Q15" s="80">
        <v>10</v>
      </c>
      <c r="R15" s="76">
        <v>11</v>
      </c>
      <c r="S15" s="76">
        <v>12</v>
      </c>
      <c r="T15" s="76">
        <v>13</v>
      </c>
      <c r="U15" s="76">
        <v>14</v>
      </c>
      <c r="V15" s="76">
        <v>15</v>
      </c>
      <c r="W15" s="76">
        <v>16</v>
      </c>
      <c r="X15" s="76">
        <v>17</v>
      </c>
      <c r="Y15" s="76">
        <v>18</v>
      </c>
      <c r="Z15" s="76">
        <v>19</v>
      </c>
      <c r="AA15" s="76">
        <v>20</v>
      </c>
      <c r="AB15" s="76">
        <v>21</v>
      </c>
      <c r="AC15" s="76">
        <v>22</v>
      </c>
      <c r="AD15" s="76">
        <v>23</v>
      </c>
      <c r="AE15" s="76">
        <v>24</v>
      </c>
      <c r="AF15" s="76">
        <v>25</v>
      </c>
      <c r="AG15" s="76">
        <v>26</v>
      </c>
      <c r="AH15" s="76">
        <v>27</v>
      </c>
      <c r="AI15" s="76">
        <v>28</v>
      </c>
      <c r="AJ15" s="76">
        <v>29</v>
      </c>
      <c r="AK15" s="76">
        <v>30</v>
      </c>
      <c r="AL15" s="76">
        <v>31</v>
      </c>
      <c r="AM15" s="92" t="s">
        <v>352</v>
      </c>
      <c r="AN15" s="76" t="s">
        <v>338</v>
      </c>
      <c r="AO15" s="76" t="s">
        <v>332</v>
      </c>
      <c r="AP15" s="76" t="s">
        <v>332</v>
      </c>
      <c r="AQ15" s="58"/>
      <c r="AR15" s="58"/>
    </row>
    <row r="16" spans="1:44" ht="15.75" customHeight="1">
      <c r="A16" s="83">
        <v>11</v>
      </c>
      <c r="B16" s="85" t="s">
        <v>318</v>
      </c>
      <c r="C16" s="85" t="s">
        <v>353</v>
      </c>
      <c r="D16" s="99" t="s">
        <v>351</v>
      </c>
      <c r="E16" s="89" t="s">
        <v>353</v>
      </c>
      <c r="F16" s="76" t="s">
        <v>327</v>
      </c>
      <c r="G16" s="76" t="s">
        <v>368</v>
      </c>
      <c r="H16" s="81">
        <v>1</v>
      </c>
      <c r="I16" s="94">
        <v>2</v>
      </c>
      <c r="J16" s="81">
        <v>3</v>
      </c>
      <c r="K16" s="80">
        <v>4</v>
      </c>
      <c r="L16" s="76">
        <v>5</v>
      </c>
      <c r="M16" s="76">
        <v>6</v>
      </c>
      <c r="N16" s="76">
        <v>7</v>
      </c>
      <c r="O16" s="76">
        <v>8</v>
      </c>
      <c r="P16" s="81">
        <v>9</v>
      </c>
      <c r="Q16" s="80">
        <v>10</v>
      </c>
      <c r="R16" s="76">
        <v>11</v>
      </c>
      <c r="S16" s="76">
        <v>12</v>
      </c>
      <c r="T16" s="76">
        <v>13</v>
      </c>
      <c r="U16" s="76">
        <v>14</v>
      </c>
      <c r="V16" s="76">
        <v>15</v>
      </c>
      <c r="W16" s="76">
        <v>16</v>
      </c>
      <c r="X16" s="76">
        <v>17</v>
      </c>
      <c r="Y16" s="76">
        <v>18</v>
      </c>
      <c r="Z16" s="76">
        <v>19</v>
      </c>
      <c r="AA16" s="76">
        <v>20</v>
      </c>
      <c r="AB16" s="76">
        <v>21</v>
      </c>
      <c r="AC16" s="76">
        <v>22</v>
      </c>
      <c r="AD16" s="76">
        <v>23</v>
      </c>
      <c r="AE16" s="76">
        <v>24</v>
      </c>
      <c r="AF16" s="76">
        <v>25</v>
      </c>
      <c r="AG16" s="76">
        <v>26</v>
      </c>
      <c r="AH16" s="76">
        <v>27</v>
      </c>
      <c r="AI16" s="76">
        <v>28</v>
      </c>
      <c r="AJ16" s="76">
        <v>29</v>
      </c>
      <c r="AK16" s="76">
        <v>30</v>
      </c>
      <c r="AL16" s="76">
        <v>31</v>
      </c>
      <c r="AM16" s="92" t="s">
        <v>352</v>
      </c>
      <c r="AN16" s="76" t="s">
        <v>338</v>
      </c>
      <c r="AO16" s="76" t="s">
        <v>332</v>
      </c>
      <c r="AP16" s="76" t="s">
        <v>332</v>
      </c>
      <c r="AQ16" s="58"/>
      <c r="AR16" s="58"/>
    </row>
    <row r="17" spans="1:44" ht="15.75" customHeight="1">
      <c r="A17" s="101">
        <v>12</v>
      </c>
      <c r="B17" s="85" t="s">
        <v>318</v>
      </c>
      <c r="C17" s="102" t="s">
        <v>354</v>
      </c>
      <c r="D17" s="74" t="s">
        <v>320</v>
      </c>
      <c r="E17" s="103" t="s">
        <v>354</v>
      </c>
      <c r="F17" s="94">
        <v>4000000</v>
      </c>
      <c r="G17" s="94" t="s">
        <v>368</v>
      </c>
      <c r="H17" s="94">
        <v>1</v>
      </c>
      <c r="I17" s="76">
        <v>2</v>
      </c>
      <c r="J17" s="104">
        <v>3</v>
      </c>
      <c r="K17" s="76">
        <v>4</v>
      </c>
      <c r="L17" s="76">
        <v>5</v>
      </c>
      <c r="M17" s="76">
        <v>6</v>
      </c>
      <c r="N17" s="76">
        <v>7</v>
      </c>
      <c r="O17" s="76">
        <v>8</v>
      </c>
      <c r="P17" s="94">
        <v>9</v>
      </c>
      <c r="Q17" s="104">
        <v>10</v>
      </c>
      <c r="R17" s="81">
        <v>11</v>
      </c>
      <c r="S17" s="94">
        <v>12</v>
      </c>
      <c r="T17" s="76">
        <v>13</v>
      </c>
      <c r="U17" s="76">
        <v>14</v>
      </c>
      <c r="V17" s="76">
        <v>15</v>
      </c>
      <c r="W17" s="76">
        <v>16</v>
      </c>
      <c r="X17" s="76">
        <v>17</v>
      </c>
      <c r="Y17" s="76">
        <v>18</v>
      </c>
      <c r="Z17" s="76">
        <v>19</v>
      </c>
      <c r="AA17" s="76">
        <v>20</v>
      </c>
      <c r="AB17" s="76">
        <v>21</v>
      </c>
      <c r="AC17" s="76">
        <v>22</v>
      </c>
      <c r="AD17" s="76">
        <v>23</v>
      </c>
      <c r="AE17" s="76">
        <v>24</v>
      </c>
      <c r="AF17" s="76">
        <v>25</v>
      </c>
      <c r="AG17" s="76">
        <v>26</v>
      </c>
      <c r="AH17" s="76">
        <v>27</v>
      </c>
      <c r="AI17" s="76">
        <v>28</v>
      </c>
      <c r="AJ17" s="76">
        <v>29</v>
      </c>
      <c r="AK17" s="76">
        <v>30</v>
      </c>
      <c r="AL17" s="76">
        <v>31</v>
      </c>
      <c r="AM17" s="92" t="s">
        <v>356</v>
      </c>
      <c r="AN17" s="76" t="s">
        <v>357</v>
      </c>
      <c r="AO17" s="76" t="s">
        <v>332</v>
      </c>
      <c r="AP17" s="94" t="s">
        <v>332</v>
      </c>
      <c r="AQ17" s="58"/>
      <c r="AR17" s="58"/>
    </row>
    <row r="18" spans="1:44" ht="15.75" customHeight="1">
      <c r="A18" s="101">
        <v>13</v>
      </c>
      <c r="B18" s="85" t="s">
        <v>318</v>
      </c>
      <c r="C18" s="105" t="s">
        <v>359</v>
      </c>
      <c r="D18" s="74" t="s">
        <v>360</v>
      </c>
      <c r="E18" s="106" t="s">
        <v>361</v>
      </c>
      <c r="F18" s="94" t="s">
        <v>369</v>
      </c>
      <c r="G18" s="94" t="s">
        <v>362</v>
      </c>
      <c r="H18" s="76">
        <v>1</v>
      </c>
      <c r="I18" s="94">
        <v>2</v>
      </c>
      <c r="J18" s="104">
        <v>3</v>
      </c>
      <c r="K18" s="76">
        <v>4</v>
      </c>
      <c r="L18" s="76">
        <v>5</v>
      </c>
      <c r="M18" s="76">
        <v>6</v>
      </c>
      <c r="N18" s="76">
        <v>7</v>
      </c>
      <c r="O18" s="76">
        <v>8</v>
      </c>
      <c r="P18" s="94">
        <v>9</v>
      </c>
      <c r="Q18" s="94">
        <v>10</v>
      </c>
      <c r="R18" s="94">
        <v>11</v>
      </c>
      <c r="S18" s="94">
        <v>12</v>
      </c>
      <c r="T18" s="76">
        <v>13</v>
      </c>
      <c r="U18" s="76">
        <v>14</v>
      </c>
      <c r="V18" s="76">
        <v>15</v>
      </c>
      <c r="W18" s="76">
        <v>16</v>
      </c>
      <c r="X18" s="76">
        <v>17</v>
      </c>
      <c r="Y18" s="76">
        <v>18</v>
      </c>
      <c r="Z18" s="76">
        <v>19</v>
      </c>
      <c r="AA18" s="76">
        <v>20</v>
      </c>
      <c r="AB18" s="76">
        <v>21</v>
      </c>
      <c r="AC18" s="76">
        <v>22</v>
      </c>
      <c r="AD18" s="76">
        <v>23</v>
      </c>
      <c r="AE18" s="76">
        <v>24</v>
      </c>
      <c r="AF18" s="76">
        <v>25</v>
      </c>
      <c r="AG18" s="76">
        <v>26</v>
      </c>
      <c r="AH18" s="76">
        <v>27</v>
      </c>
      <c r="AI18" s="76">
        <v>28</v>
      </c>
      <c r="AJ18" s="76">
        <v>29</v>
      </c>
      <c r="AK18" s="76">
        <v>30</v>
      </c>
      <c r="AL18" s="76">
        <v>31</v>
      </c>
      <c r="AM18" s="92"/>
      <c r="AN18" s="76"/>
      <c r="AO18" s="76" t="s">
        <v>332</v>
      </c>
      <c r="AP18" s="94" t="s">
        <v>332</v>
      </c>
      <c r="AQ18" s="58"/>
      <c r="AR18" s="58"/>
    </row>
    <row r="19" spans="1:44" ht="15.75" customHeight="1">
      <c r="A19" s="101">
        <v>14</v>
      </c>
      <c r="B19" s="107" t="s">
        <v>318</v>
      </c>
      <c r="C19" s="107" t="s">
        <v>364</v>
      </c>
      <c r="D19" s="101" t="s">
        <v>365</v>
      </c>
      <c r="E19" s="94"/>
      <c r="F19" s="94" t="s">
        <v>340</v>
      </c>
      <c r="G19" s="94" t="s">
        <v>329</v>
      </c>
      <c r="H19" s="76">
        <v>1</v>
      </c>
      <c r="I19" s="285" t="s">
        <v>370</v>
      </c>
      <c r="J19" s="309"/>
      <c r="K19" s="281"/>
      <c r="L19" s="84">
        <v>5</v>
      </c>
      <c r="M19" s="94">
        <v>6</v>
      </c>
      <c r="N19" s="94">
        <v>7</v>
      </c>
      <c r="O19" s="104">
        <v>8</v>
      </c>
      <c r="P19" s="94">
        <v>9</v>
      </c>
      <c r="Q19" s="94">
        <v>10</v>
      </c>
      <c r="R19" s="285" t="s">
        <v>62</v>
      </c>
      <c r="S19" s="281"/>
      <c r="T19" s="84">
        <v>13</v>
      </c>
      <c r="U19" s="76">
        <v>14</v>
      </c>
      <c r="V19" s="76">
        <v>15</v>
      </c>
      <c r="W19" s="76">
        <v>16</v>
      </c>
      <c r="X19" s="76">
        <v>17</v>
      </c>
      <c r="Y19" s="76">
        <v>18</v>
      </c>
      <c r="Z19" s="286" t="s">
        <v>64</v>
      </c>
      <c r="AA19" s="278"/>
      <c r="AB19" s="76">
        <v>21</v>
      </c>
      <c r="AC19" s="76">
        <v>22</v>
      </c>
      <c r="AD19" s="76">
        <v>23</v>
      </c>
      <c r="AE19" s="76">
        <v>24</v>
      </c>
      <c r="AF19" s="286" t="s">
        <v>35</v>
      </c>
      <c r="AG19" s="278"/>
      <c r="AH19" s="76">
        <v>27</v>
      </c>
      <c r="AI19" s="76">
        <v>28</v>
      </c>
      <c r="AJ19" s="84">
        <v>29</v>
      </c>
      <c r="AK19" s="76">
        <v>30</v>
      </c>
      <c r="AL19" s="76">
        <v>31</v>
      </c>
      <c r="AM19" s="92" t="s">
        <v>352</v>
      </c>
      <c r="AN19" s="76" t="s">
        <v>338</v>
      </c>
      <c r="AO19" s="76" t="s">
        <v>332</v>
      </c>
      <c r="AP19" s="94" t="s">
        <v>332</v>
      </c>
    </row>
    <row r="20" spans="1:44" ht="15.75" customHeight="1"/>
    <row r="21" spans="1:44" ht="15.75" customHeight="1"/>
    <row r="22" spans="1:44" ht="15.75" customHeight="1"/>
    <row r="23" spans="1:44" ht="15.75" customHeight="1"/>
    <row r="24" spans="1:44" ht="15.75" customHeight="1"/>
    <row r="25" spans="1:44" ht="15.75" customHeight="1"/>
    <row r="26" spans="1:44" ht="15.75" customHeight="1"/>
    <row r="27" spans="1:44" ht="15.75" customHeight="1"/>
    <row r="28" spans="1:44" ht="15.75" customHeight="1"/>
    <row r="29" spans="1:44" ht="15.75" customHeight="1"/>
    <row r="30" spans="1:44" ht="15.75" customHeight="1"/>
    <row r="31" spans="1:44" ht="15.75" customHeight="1"/>
    <row r="32" spans="1:4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A1:C3"/>
    <mergeCell ref="P1:AB1"/>
    <mergeCell ref="AM1:AP1"/>
    <mergeCell ref="N2:AD2"/>
    <mergeCell ref="AE2:AP2"/>
    <mergeCell ref="Q3:S3"/>
    <mergeCell ref="U3:W3"/>
    <mergeCell ref="Y3:AA3"/>
    <mergeCell ref="AB3:AP3"/>
    <mergeCell ref="Q4:AP4"/>
    <mergeCell ref="Z13:AA13"/>
    <mergeCell ref="I19:K19"/>
    <mergeCell ref="R19:S19"/>
    <mergeCell ref="Z19:AA19"/>
    <mergeCell ref="AF19:AG19"/>
  </mergeCells>
  <hyperlinks>
    <hyperlink ref="E6" r:id="rId1" xr:uid="{00000000-0004-0000-0C00-000000000000}"/>
    <hyperlink ref="E7" r:id="rId2" xr:uid="{00000000-0004-0000-0C00-000001000000}"/>
    <hyperlink ref="E8" r:id="rId3" xr:uid="{00000000-0004-0000-0C00-000002000000}"/>
    <hyperlink ref="E9" r:id="rId4" xr:uid="{00000000-0004-0000-0C00-000003000000}"/>
    <hyperlink ref="E10" r:id="rId5" xr:uid="{00000000-0004-0000-0C00-000004000000}"/>
    <hyperlink ref="E11" r:id="rId6" xr:uid="{00000000-0004-0000-0C00-000005000000}"/>
    <hyperlink ref="E12" r:id="rId7" xr:uid="{00000000-0004-0000-0C00-000006000000}"/>
    <hyperlink ref="E13" r:id="rId8" xr:uid="{00000000-0004-0000-0C00-000007000000}"/>
    <hyperlink ref="E14" r:id="rId9" xr:uid="{00000000-0004-0000-0C00-000008000000}"/>
    <hyperlink ref="E15" r:id="rId10" xr:uid="{00000000-0004-0000-0C00-000009000000}"/>
    <hyperlink ref="E16" r:id="rId11" xr:uid="{00000000-0004-0000-0C00-00000A000000}"/>
    <hyperlink ref="E17" r:id="rId12" xr:uid="{00000000-0004-0000-0C00-00000B000000}"/>
    <hyperlink ref="E18" r:id="rId13" xr:uid="{00000000-0004-0000-0C00-00000C000000}"/>
  </hyperlinks>
  <pageMargins left="0.7" right="0.7" top="0.75" bottom="0.75" header="0" footer="0"/>
  <pageSetup orientation="landscape"/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Q1000"/>
  <sheetViews>
    <sheetView workbookViewId="0"/>
  </sheetViews>
  <sheetFormatPr defaultColWidth="12.7109375" defaultRowHeight="15" customHeight="1"/>
  <cols>
    <col min="1" max="1" width="6.28515625" customWidth="1"/>
    <col min="2" max="2" width="9.140625" customWidth="1"/>
    <col min="3" max="3" width="8" customWidth="1"/>
    <col min="4" max="4" width="9.140625" customWidth="1"/>
    <col min="5" max="5" width="10.28515625" customWidth="1"/>
    <col min="6" max="6" width="9.28515625" customWidth="1"/>
    <col min="7" max="7" width="9.7109375" customWidth="1"/>
    <col min="8" max="37" width="8.28515625" customWidth="1"/>
    <col min="38" max="38" width="33.28515625" customWidth="1"/>
  </cols>
  <sheetData>
    <row r="1" spans="1:43" ht="37.5" customHeight="1">
      <c r="A1" s="307"/>
      <c r="B1" s="267"/>
      <c r="C1" s="270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308" t="s">
        <v>269</v>
      </c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10"/>
      <c r="AC1" s="47"/>
      <c r="AD1" s="47"/>
      <c r="AE1" s="47"/>
      <c r="AF1" s="47"/>
      <c r="AG1" s="47"/>
      <c r="AH1" s="47"/>
      <c r="AI1" s="47"/>
      <c r="AJ1" s="47"/>
      <c r="AK1" s="47"/>
      <c r="AL1" s="304"/>
      <c r="AM1" s="267"/>
      <c r="AN1" s="267"/>
      <c r="AO1" s="267"/>
      <c r="AP1" s="50"/>
      <c r="AQ1" s="50"/>
    </row>
    <row r="2" spans="1:43" ht="15.75" customHeight="1">
      <c r="A2" s="267"/>
      <c r="B2" s="267"/>
      <c r="C2" s="270"/>
      <c r="D2" s="48"/>
      <c r="E2" s="48"/>
      <c r="F2" s="48"/>
      <c r="G2" s="48"/>
      <c r="H2" s="48"/>
      <c r="I2" s="48"/>
      <c r="J2" s="48"/>
      <c r="K2" s="48"/>
      <c r="L2" s="48"/>
      <c r="M2" s="48"/>
      <c r="N2" s="294">
        <v>45597</v>
      </c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95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50"/>
      <c r="AQ2" s="50"/>
    </row>
    <row r="3" spans="1:43" ht="27.75" customHeight="1">
      <c r="A3" s="267"/>
      <c r="B3" s="267"/>
      <c r="C3" s="270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311" t="s">
        <v>282</v>
      </c>
      <c r="R3" s="309"/>
      <c r="S3" s="281"/>
      <c r="T3" s="51"/>
      <c r="U3" s="312" t="s">
        <v>283</v>
      </c>
      <c r="V3" s="309"/>
      <c r="W3" s="281"/>
      <c r="X3" s="51"/>
      <c r="Y3" s="313" t="s">
        <v>287</v>
      </c>
      <c r="Z3" s="309"/>
      <c r="AA3" s="281"/>
      <c r="AB3" s="304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50"/>
      <c r="AQ3" s="50"/>
    </row>
    <row r="4" spans="1:43" ht="15.75" customHeight="1">
      <c r="A4" s="52"/>
      <c r="B4" s="53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290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2"/>
      <c r="AP4" s="58"/>
      <c r="AQ4" s="58"/>
    </row>
    <row r="5" spans="1:43" ht="15.75" customHeight="1">
      <c r="A5" s="59" t="s">
        <v>292</v>
      </c>
      <c r="B5" s="60" t="s">
        <v>295</v>
      </c>
      <c r="C5" s="60" t="s">
        <v>297</v>
      </c>
      <c r="D5" s="61" t="s">
        <v>298</v>
      </c>
      <c r="E5" s="61" t="s">
        <v>300</v>
      </c>
      <c r="F5" s="61" t="s">
        <v>301</v>
      </c>
      <c r="G5" s="61" t="s">
        <v>302</v>
      </c>
      <c r="H5" s="119" t="s">
        <v>312</v>
      </c>
      <c r="I5" s="114" t="s">
        <v>313</v>
      </c>
      <c r="J5" s="115" t="s">
        <v>304</v>
      </c>
      <c r="K5" s="112" t="s">
        <v>306</v>
      </c>
      <c r="L5" s="112" t="s">
        <v>307</v>
      </c>
      <c r="M5" s="112" t="s">
        <v>308</v>
      </c>
      <c r="N5" s="112" t="s">
        <v>309</v>
      </c>
      <c r="O5" s="120" t="s">
        <v>312</v>
      </c>
      <c r="P5" s="117" t="s">
        <v>313</v>
      </c>
      <c r="Q5" s="112" t="s">
        <v>304</v>
      </c>
      <c r="R5" s="112" t="s">
        <v>306</v>
      </c>
      <c r="S5" s="112" t="s">
        <v>307</v>
      </c>
      <c r="T5" s="112" t="s">
        <v>308</v>
      </c>
      <c r="U5" s="112" t="s">
        <v>309</v>
      </c>
      <c r="V5" s="112" t="s">
        <v>312</v>
      </c>
      <c r="W5" s="118" t="s">
        <v>313</v>
      </c>
      <c r="X5" s="112" t="s">
        <v>304</v>
      </c>
      <c r="Y5" s="112" t="s">
        <v>306</v>
      </c>
      <c r="Z5" s="112" t="s">
        <v>307</v>
      </c>
      <c r="AA5" s="112" t="s">
        <v>308</v>
      </c>
      <c r="AB5" s="112" t="s">
        <v>309</v>
      </c>
      <c r="AC5" s="112" t="s">
        <v>312</v>
      </c>
      <c r="AD5" s="118" t="s">
        <v>313</v>
      </c>
      <c r="AE5" s="112" t="s">
        <v>304</v>
      </c>
      <c r="AF5" s="112" t="s">
        <v>306</v>
      </c>
      <c r="AG5" s="112" t="s">
        <v>307</v>
      </c>
      <c r="AH5" s="112" t="s">
        <v>308</v>
      </c>
      <c r="AI5" s="112" t="s">
        <v>309</v>
      </c>
      <c r="AJ5" s="112" t="s">
        <v>312</v>
      </c>
      <c r="AK5" s="112" t="s">
        <v>313</v>
      </c>
      <c r="AL5" s="69" t="s">
        <v>314</v>
      </c>
      <c r="AM5" s="60" t="s">
        <v>315</v>
      </c>
      <c r="AN5" s="60" t="s">
        <v>316</v>
      </c>
      <c r="AO5" s="60" t="s">
        <v>317</v>
      </c>
      <c r="AP5" s="71"/>
      <c r="AQ5" s="71"/>
    </row>
    <row r="6" spans="1:43" ht="15.75" customHeight="1">
      <c r="A6" s="72">
        <v>1</v>
      </c>
      <c r="B6" s="73" t="s">
        <v>318</v>
      </c>
      <c r="C6" s="73" t="s">
        <v>319</v>
      </c>
      <c r="D6" s="74" t="s">
        <v>320</v>
      </c>
      <c r="E6" s="75" t="s">
        <v>319</v>
      </c>
      <c r="F6" s="76" t="s">
        <v>328</v>
      </c>
      <c r="G6" s="76" t="s">
        <v>340</v>
      </c>
      <c r="H6" s="76">
        <v>1</v>
      </c>
      <c r="I6" s="58">
        <v>2</v>
      </c>
      <c r="J6" s="79">
        <v>3</v>
      </c>
      <c r="K6" s="80">
        <v>4</v>
      </c>
      <c r="L6" s="76">
        <v>5</v>
      </c>
      <c r="M6" s="76">
        <v>6</v>
      </c>
      <c r="N6" s="76">
        <v>7</v>
      </c>
      <c r="O6" s="76">
        <v>8</v>
      </c>
      <c r="P6" s="81">
        <v>9</v>
      </c>
      <c r="Q6" s="80">
        <v>10</v>
      </c>
      <c r="R6" s="76">
        <v>11</v>
      </c>
      <c r="S6" s="76">
        <v>12</v>
      </c>
      <c r="T6" s="76">
        <v>13</v>
      </c>
      <c r="U6" s="76">
        <v>14</v>
      </c>
      <c r="V6" s="76">
        <v>15</v>
      </c>
      <c r="W6" s="76">
        <v>16</v>
      </c>
      <c r="X6" s="76">
        <v>17</v>
      </c>
      <c r="Y6" s="76">
        <v>18</v>
      </c>
      <c r="Z6" s="76">
        <v>19</v>
      </c>
      <c r="AA6" s="76">
        <v>20</v>
      </c>
      <c r="AB6" s="76">
        <v>21</v>
      </c>
      <c r="AC6" s="76">
        <v>22</v>
      </c>
      <c r="AD6" s="76">
        <v>23</v>
      </c>
      <c r="AE6" s="76">
        <v>24</v>
      </c>
      <c r="AF6" s="76">
        <v>25</v>
      </c>
      <c r="AG6" s="76">
        <v>26</v>
      </c>
      <c r="AH6" s="76">
        <v>27</v>
      </c>
      <c r="AI6" s="76">
        <v>28</v>
      </c>
      <c r="AJ6" s="76">
        <v>29</v>
      </c>
      <c r="AK6" s="76">
        <v>30</v>
      </c>
      <c r="AL6" s="82" t="s">
        <v>330</v>
      </c>
      <c r="AM6" s="76" t="s">
        <v>331</v>
      </c>
      <c r="AN6" s="76" t="s">
        <v>332</v>
      </c>
      <c r="AO6" s="76" t="s">
        <v>333</v>
      </c>
      <c r="AP6" s="58"/>
      <c r="AQ6" s="58"/>
    </row>
    <row r="7" spans="1:43" ht="15.75" customHeight="1">
      <c r="A7" s="83">
        <v>2</v>
      </c>
      <c r="B7" s="85" t="s">
        <v>318</v>
      </c>
      <c r="C7" s="85" t="s">
        <v>334</v>
      </c>
      <c r="D7" s="74" t="s">
        <v>320</v>
      </c>
      <c r="E7" s="89" t="s">
        <v>334</v>
      </c>
      <c r="F7" s="76" t="s">
        <v>328</v>
      </c>
      <c r="G7" s="76" t="s">
        <v>340</v>
      </c>
      <c r="H7" s="95">
        <v>1</v>
      </c>
      <c r="I7" s="94">
        <v>2</v>
      </c>
      <c r="J7" s="79">
        <v>3</v>
      </c>
      <c r="K7" s="80">
        <v>4</v>
      </c>
      <c r="L7" s="76">
        <v>5</v>
      </c>
      <c r="M7" s="76">
        <v>6</v>
      </c>
      <c r="N7" s="76">
        <v>7</v>
      </c>
      <c r="O7" s="76">
        <v>8</v>
      </c>
      <c r="P7" s="81">
        <v>9</v>
      </c>
      <c r="Q7" s="80">
        <v>10</v>
      </c>
      <c r="R7" s="76">
        <v>11</v>
      </c>
      <c r="S7" s="76">
        <v>12</v>
      </c>
      <c r="T7" s="76">
        <v>13</v>
      </c>
      <c r="U7" s="76">
        <v>14</v>
      </c>
      <c r="V7" s="84">
        <v>15</v>
      </c>
      <c r="W7" s="76">
        <v>16</v>
      </c>
      <c r="X7" s="76">
        <v>17</v>
      </c>
      <c r="Y7" s="76">
        <v>18</v>
      </c>
      <c r="Z7" s="76">
        <v>19</v>
      </c>
      <c r="AA7" s="76">
        <v>20</v>
      </c>
      <c r="AB7" s="76">
        <v>21</v>
      </c>
      <c r="AC7" s="76">
        <v>22</v>
      </c>
      <c r="AD7" s="76">
        <v>23</v>
      </c>
      <c r="AE7" s="76">
        <v>24</v>
      </c>
      <c r="AF7" s="76">
        <v>25</v>
      </c>
      <c r="AG7" s="76">
        <v>26</v>
      </c>
      <c r="AH7" s="76">
        <v>27</v>
      </c>
      <c r="AI7" s="76">
        <v>28</v>
      </c>
      <c r="AJ7" s="76">
        <v>29</v>
      </c>
      <c r="AK7" s="84">
        <v>30</v>
      </c>
      <c r="AL7" s="90" t="s">
        <v>330</v>
      </c>
      <c r="AM7" s="76" t="s">
        <v>331</v>
      </c>
      <c r="AN7" s="76" t="s">
        <v>332</v>
      </c>
      <c r="AO7" s="76" t="s">
        <v>333</v>
      </c>
      <c r="AP7" s="58"/>
      <c r="AQ7" s="58"/>
    </row>
    <row r="8" spans="1:43" ht="15.75" customHeight="1">
      <c r="A8" s="83">
        <v>3</v>
      </c>
      <c r="B8" s="73" t="s">
        <v>318</v>
      </c>
      <c r="C8" s="85" t="s">
        <v>335</v>
      </c>
      <c r="D8" s="74" t="s">
        <v>320</v>
      </c>
      <c r="E8" s="89" t="s">
        <v>335</v>
      </c>
      <c r="F8" s="76" t="s">
        <v>327</v>
      </c>
      <c r="G8" s="76" t="s">
        <v>368</v>
      </c>
      <c r="H8" s="76">
        <v>1</v>
      </c>
      <c r="I8" s="121">
        <v>2</v>
      </c>
      <c r="J8" s="79">
        <v>3</v>
      </c>
      <c r="K8" s="80">
        <v>4</v>
      </c>
      <c r="L8" s="76">
        <v>5</v>
      </c>
      <c r="M8" s="76">
        <v>6</v>
      </c>
      <c r="N8" s="76">
        <v>7</v>
      </c>
      <c r="O8" s="76">
        <v>8</v>
      </c>
      <c r="P8" s="81">
        <v>9</v>
      </c>
      <c r="Q8" s="80">
        <v>10</v>
      </c>
      <c r="R8" s="76">
        <v>11</v>
      </c>
      <c r="S8" s="76">
        <v>12</v>
      </c>
      <c r="T8" s="76">
        <v>13</v>
      </c>
      <c r="U8" s="76">
        <v>14</v>
      </c>
      <c r="V8" s="76">
        <v>15</v>
      </c>
      <c r="W8" s="76">
        <v>16</v>
      </c>
      <c r="X8" s="76">
        <v>17</v>
      </c>
      <c r="Y8" s="76">
        <v>18</v>
      </c>
      <c r="Z8" s="76">
        <v>19</v>
      </c>
      <c r="AA8" s="76">
        <v>20</v>
      </c>
      <c r="AB8" s="76">
        <v>21</v>
      </c>
      <c r="AC8" s="76">
        <v>22</v>
      </c>
      <c r="AD8" s="76">
        <v>23</v>
      </c>
      <c r="AE8" s="76">
        <v>24</v>
      </c>
      <c r="AF8" s="76">
        <v>25</v>
      </c>
      <c r="AG8" s="76">
        <v>26</v>
      </c>
      <c r="AH8" s="81">
        <v>27</v>
      </c>
      <c r="AI8" s="94">
        <v>28</v>
      </c>
      <c r="AJ8" s="76">
        <v>29</v>
      </c>
      <c r="AK8" s="84">
        <v>30</v>
      </c>
      <c r="AL8" s="92" t="s">
        <v>337</v>
      </c>
      <c r="AM8" s="76" t="s">
        <v>338</v>
      </c>
      <c r="AN8" s="76" t="s">
        <v>332</v>
      </c>
      <c r="AO8" s="76" t="s">
        <v>332</v>
      </c>
      <c r="AP8" s="58"/>
      <c r="AQ8" s="58"/>
    </row>
    <row r="9" spans="1:43" ht="15.75" customHeight="1">
      <c r="A9" s="83">
        <v>4</v>
      </c>
      <c r="B9" s="85" t="s">
        <v>318</v>
      </c>
      <c r="C9" s="85" t="s">
        <v>339</v>
      </c>
      <c r="D9" s="74" t="s">
        <v>320</v>
      </c>
      <c r="E9" s="89" t="s">
        <v>339</v>
      </c>
      <c r="F9" s="76" t="s">
        <v>327</v>
      </c>
      <c r="G9" s="76" t="s">
        <v>368</v>
      </c>
      <c r="H9" s="95">
        <v>1</v>
      </c>
      <c r="I9" s="94">
        <v>2</v>
      </c>
      <c r="J9" s="79">
        <v>3</v>
      </c>
      <c r="K9" s="80">
        <v>4</v>
      </c>
      <c r="L9" s="76">
        <v>5</v>
      </c>
      <c r="M9" s="76">
        <v>6</v>
      </c>
      <c r="N9" s="76">
        <v>7</v>
      </c>
      <c r="O9" s="76">
        <v>8</v>
      </c>
      <c r="P9" s="81">
        <v>9</v>
      </c>
      <c r="Q9" s="80">
        <v>10</v>
      </c>
      <c r="R9" s="76">
        <v>11</v>
      </c>
      <c r="S9" s="76">
        <v>12</v>
      </c>
      <c r="T9" s="76">
        <v>13</v>
      </c>
      <c r="U9" s="76">
        <v>14</v>
      </c>
      <c r="V9" s="76">
        <v>15</v>
      </c>
      <c r="W9" s="76">
        <v>16</v>
      </c>
      <c r="X9" s="76">
        <v>17</v>
      </c>
      <c r="Y9" s="76">
        <v>18</v>
      </c>
      <c r="Z9" s="76">
        <v>19</v>
      </c>
      <c r="AA9" s="76">
        <v>20</v>
      </c>
      <c r="AB9" s="76">
        <v>21</v>
      </c>
      <c r="AC9" s="76">
        <v>22</v>
      </c>
      <c r="AD9" s="76">
        <v>23</v>
      </c>
      <c r="AE9" s="76">
        <v>24</v>
      </c>
      <c r="AF9" s="76">
        <v>25</v>
      </c>
      <c r="AG9" s="76">
        <v>26</v>
      </c>
      <c r="AH9" s="81">
        <v>27</v>
      </c>
      <c r="AI9" s="94">
        <v>28</v>
      </c>
      <c r="AJ9" s="76">
        <v>29</v>
      </c>
      <c r="AK9" s="84">
        <v>30</v>
      </c>
      <c r="AL9" s="92" t="s">
        <v>337</v>
      </c>
      <c r="AM9" s="76" t="s">
        <v>338</v>
      </c>
      <c r="AN9" s="76" t="s">
        <v>332</v>
      </c>
      <c r="AO9" s="76" t="s">
        <v>332</v>
      </c>
      <c r="AP9" s="58"/>
      <c r="AQ9" s="58"/>
    </row>
    <row r="10" spans="1:43" ht="15.75" customHeight="1">
      <c r="A10" s="83">
        <v>5</v>
      </c>
      <c r="B10" s="73" t="s">
        <v>318</v>
      </c>
      <c r="C10" s="85" t="s">
        <v>341</v>
      </c>
      <c r="D10" s="74" t="s">
        <v>320</v>
      </c>
      <c r="E10" s="89" t="s">
        <v>341</v>
      </c>
      <c r="F10" s="76" t="s">
        <v>327</v>
      </c>
      <c r="G10" s="76" t="s">
        <v>368</v>
      </c>
      <c r="H10" s="76">
        <v>1</v>
      </c>
      <c r="I10" s="121">
        <v>2</v>
      </c>
      <c r="J10" s="79">
        <v>3</v>
      </c>
      <c r="K10" s="80">
        <v>4</v>
      </c>
      <c r="L10" s="76">
        <v>5</v>
      </c>
      <c r="M10" s="76">
        <v>6</v>
      </c>
      <c r="N10" s="76">
        <v>7</v>
      </c>
      <c r="O10" s="76">
        <v>8</v>
      </c>
      <c r="P10" s="81">
        <v>9</v>
      </c>
      <c r="Q10" s="80">
        <v>10</v>
      </c>
      <c r="R10" s="76">
        <v>11</v>
      </c>
      <c r="S10" s="76">
        <v>12</v>
      </c>
      <c r="T10" s="76">
        <v>13</v>
      </c>
      <c r="U10" s="76">
        <v>14</v>
      </c>
      <c r="V10" s="76">
        <v>15</v>
      </c>
      <c r="W10" s="76">
        <v>16</v>
      </c>
      <c r="X10" s="76">
        <v>17</v>
      </c>
      <c r="Y10" s="76">
        <v>18</v>
      </c>
      <c r="Z10" s="76">
        <v>19</v>
      </c>
      <c r="AA10" s="76">
        <v>20</v>
      </c>
      <c r="AB10" s="76">
        <v>21</v>
      </c>
      <c r="AC10" s="76">
        <v>22</v>
      </c>
      <c r="AD10" s="76">
        <v>23</v>
      </c>
      <c r="AE10" s="76">
        <v>24</v>
      </c>
      <c r="AF10" s="76">
        <v>25</v>
      </c>
      <c r="AG10" s="76">
        <v>26</v>
      </c>
      <c r="AH10" s="81">
        <v>27</v>
      </c>
      <c r="AI10" s="94">
        <v>28</v>
      </c>
      <c r="AJ10" s="76">
        <v>29</v>
      </c>
      <c r="AK10" s="84">
        <v>30</v>
      </c>
      <c r="AL10" s="92" t="s">
        <v>337</v>
      </c>
      <c r="AM10" s="76" t="s">
        <v>338</v>
      </c>
      <c r="AN10" s="76" t="s">
        <v>332</v>
      </c>
      <c r="AO10" s="76" t="s">
        <v>332</v>
      </c>
      <c r="AP10" s="58"/>
      <c r="AQ10" s="58"/>
    </row>
    <row r="11" spans="1:43" ht="15.75" customHeight="1">
      <c r="A11" s="83">
        <v>6</v>
      </c>
      <c r="B11" s="85" t="s">
        <v>318</v>
      </c>
      <c r="C11" s="85" t="s">
        <v>343</v>
      </c>
      <c r="D11" s="74" t="s">
        <v>320</v>
      </c>
      <c r="E11" s="89" t="s">
        <v>343</v>
      </c>
      <c r="F11" s="76" t="s">
        <v>327</v>
      </c>
      <c r="G11" s="76" t="s">
        <v>368</v>
      </c>
      <c r="H11" s="76">
        <v>1</v>
      </c>
      <c r="I11" s="121">
        <v>2</v>
      </c>
      <c r="J11" s="79">
        <v>3</v>
      </c>
      <c r="K11" s="80">
        <v>4</v>
      </c>
      <c r="L11" s="76">
        <v>5</v>
      </c>
      <c r="M11" s="76">
        <v>6</v>
      </c>
      <c r="N11" s="76">
        <v>7</v>
      </c>
      <c r="O11" s="76">
        <v>8</v>
      </c>
      <c r="P11" s="81">
        <v>9</v>
      </c>
      <c r="Q11" s="80">
        <v>10</v>
      </c>
      <c r="R11" s="76">
        <v>11</v>
      </c>
      <c r="S11" s="84">
        <v>12</v>
      </c>
      <c r="T11" s="84">
        <v>13</v>
      </c>
      <c r="U11" s="84">
        <v>14</v>
      </c>
      <c r="V11" s="84">
        <v>15</v>
      </c>
      <c r="W11" s="84">
        <v>16</v>
      </c>
      <c r="X11" s="84">
        <v>17</v>
      </c>
      <c r="Y11" s="84">
        <v>18</v>
      </c>
      <c r="Z11" s="84">
        <v>19</v>
      </c>
      <c r="AA11" s="84">
        <v>20</v>
      </c>
      <c r="AB11" s="84">
        <v>21</v>
      </c>
      <c r="AC11" s="84">
        <v>22</v>
      </c>
      <c r="AD11" s="84">
        <v>23</v>
      </c>
      <c r="AE11" s="84">
        <v>24</v>
      </c>
      <c r="AF11" s="84">
        <v>25</v>
      </c>
      <c r="AG11" s="84">
        <v>26</v>
      </c>
      <c r="AH11" s="84">
        <v>27</v>
      </c>
      <c r="AI11" s="84">
        <v>28</v>
      </c>
      <c r="AJ11" s="84">
        <v>29</v>
      </c>
      <c r="AK11" s="84">
        <v>30</v>
      </c>
      <c r="AL11" s="92" t="s">
        <v>337</v>
      </c>
      <c r="AM11" s="76" t="s">
        <v>338</v>
      </c>
      <c r="AN11" s="76" t="s">
        <v>333</v>
      </c>
      <c r="AO11" s="76" t="s">
        <v>333</v>
      </c>
      <c r="AP11" s="58"/>
      <c r="AQ11" s="58"/>
    </row>
    <row r="12" spans="1:43" ht="15.75" customHeight="1">
      <c r="A12" s="83">
        <v>7</v>
      </c>
      <c r="B12" s="73" t="s">
        <v>318</v>
      </c>
      <c r="C12" s="85" t="s">
        <v>344</v>
      </c>
      <c r="D12" s="74" t="s">
        <v>320</v>
      </c>
      <c r="E12" s="89" t="s">
        <v>345</v>
      </c>
      <c r="F12" s="76" t="s">
        <v>327</v>
      </c>
      <c r="G12" s="76" t="s">
        <v>368</v>
      </c>
      <c r="H12" s="76">
        <v>1</v>
      </c>
      <c r="I12" s="121">
        <v>2</v>
      </c>
      <c r="J12" s="79">
        <v>3</v>
      </c>
      <c r="K12" s="80">
        <v>4</v>
      </c>
      <c r="L12" s="84">
        <v>5</v>
      </c>
      <c r="M12" s="76">
        <v>6</v>
      </c>
      <c r="N12" s="76">
        <v>7</v>
      </c>
      <c r="O12" s="76">
        <v>8</v>
      </c>
      <c r="P12" s="81">
        <v>9</v>
      </c>
      <c r="Q12" s="80">
        <v>10</v>
      </c>
      <c r="R12" s="76">
        <v>11</v>
      </c>
      <c r="S12" s="76">
        <v>12</v>
      </c>
      <c r="T12" s="76">
        <v>13</v>
      </c>
      <c r="U12" s="76">
        <v>14</v>
      </c>
      <c r="V12" s="76">
        <v>15</v>
      </c>
      <c r="W12" s="76">
        <v>16</v>
      </c>
      <c r="X12" s="76">
        <v>17</v>
      </c>
      <c r="Y12" s="76">
        <v>18</v>
      </c>
      <c r="Z12" s="76">
        <v>19</v>
      </c>
      <c r="AA12" s="76">
        <v>20</v>
      </c>
      <c r="AB12" s="76">
        <v>21</v>
      </c>
      <c r="AC12" s="76">
        <v>22</v>
      </c>
      <c r="AD12" s="76">
        <v>23</v>
      </c>
      <c r="AE12" s="76">
        <v>24</v>
      </c>
      <c r="AF12" s="76">
        <v>25</v>
      </c>
      <c r="AG12" s="76">
        <v>26</v>
      </c>
      <c r="AH12" s="76">
        <v>27</v>
      </c>
      <c r="AI12" s="76">
        <v>28</v>
      </c>
      <c r="AJ12" s="76">
        <v>29</v>
      </c>
      <c r="AK12" s="76">
        <v>30</v>
      </c>
      <c r="AL12" s="92" t="s">
        <v>337</v>
      </c>
      <c r="AM12" s="76" t="s">
        <v>338</v>
      </c>
      <c r="AN12" s="76" t="s">
        <v>332</v>
      </c>
      <c r="AO12" s="76" t="s">
        <v>332</v>
      </c>
      <c r="AP12" s="58"/>
      <c r="AQ12" s="58"/>
    </row>
    <row r="13" spans="1:43" ht="15.75" customHeight="1">
      <c r="A13" s="83">
        <v>8</v>
      </c>
      <c r="B13" s="85" t="s">
        <v>318</v>
      </c>
      <c r="C13" s="85" t="s">
        <v>347</v>
      </c>
      <c r="D13" s="74" t="s">
        <v>320</v>
      </c>
      <c r="E13" s="89" t="s">
        <v>347</v>
      </c>
      <c r="F13" s="76" t="s">
        <v>327</v>
      </c>
      <c r="G13" s="76" t="s">
        <v>368</v>
      </c>
      <c r="H13" s="76">
        <v>1</v>
      </c>
      <c r="I13" s="121">
        <v>2</v>
      </c>
      <c r="J13" s="79">
        <v>3</v>
      </c>
      <c r="K13" s="80">
        <v>4</v>
      </c>
      <c r="L13" s="84">
        <v>5</v>
      </c>
      <c r="M13" s="94">
        <v>6</v>
      </c>
      <c r="N13" s="95">
        <v>7</v>
      </c>
      <c r="O13" s="94">
        <v>8</v>
      </c>
      <c r="P13" s="81">
        <v>9</v>
      </c>
      <c r="Q13" s="80">
        <v>10</v>
      </c>
      <c r="R13" s="76">
        <v>11</v>
      </c>
      <c r="S13" s="76">
        <v>12</v>
      </c>
      <c r="T13" s="76">
        <v>13</v>
      </c>
      <c r="U13" s="76">
        <v>14</v>
      </c>
      <c r="V13" s="76">
        <v>15</v>
      </c>
      <c r="W13" s="76">
        <v>16</v>
      </c>
      <c r="X13" s="76">
        <v>17</v>
      </c>
      <c r="Y13" s="76">
        <v>18</v>
      </c>
      <c r="Z13" s="76">
        <v>19</v>
      </c>
      <c r="AA13" s="76">
        <v>20</v>
      </c>
      <c r="AB13" s="76">
        <v>21</v>
      </c>
      <c r="AC13" s="76">
        <v>22</v>
      </c>
      <c r="AD13" s="76">
        <v>23</v>
      </c>
      <c r="AE13" s="76">
        <v>24</v>
      </c>
      <c r="AF13" s="76">
        <v>25</v>
      </c>
      <c r="AG13" s="76">
        <v>26</v>
      </c>
      <c r="AH13" s="76">
        <v>27</v>
      </c>
      <c r="AI13" s="76">
        <v>28</v>
      </c>
      <c r="AJ13" s="76">
        <v>29</v>
      </c>
      <c r="AK13" s="76">
        <v>30</v>
      </c>
      <c r="AL13" s="92" t="s">
        <v>348</v>
      </c>
      <c r="AM13" s="76" t="s">
        <v>338</v>
      </c>
      <c r="AN13" s="76" t="s">
        <v>332</v>
      </c>
      <c r="AO13" s="76" t="s">
        <v>332</v>
      </c>
      <c r="AP13" s="58"/>
      <c r="AQ13" s="58"/>
    </row>
    <row r="14" spans="1:43" ht="37.5" customHeight="1">
      <c r="A14" s="83">
        <v>9</v>
      </c>
      <c r="B14" s="73" t="s">
        <v>318</v>
      </c>
      <c r="C14" s="85" t="s">
        <v>349</v>
      </c>
      <c r="D14" s="74" t="s">
        <v>320</v>
      </c>
      <c r="E14" s="89" t="s">
        <v>349</v>
      </c>
      <c r="F14" s="76" t="s">
        <v>327</v>
      </c>
      <c r="G14" s="76" t="s">
        <v>368</v>
      </c>
      <c r="H14" s="76">
        <v>1</v>
      </c>
      <c r="I14" s="121">
        <v>2</v>
      </c>
      <c r="J14" s="79">
        <v>3</v>
      </c>
      <c r="K14" s="80">
        <v>4</v>
      </c>
      <c r="L14" s="76">
        <v>5</v>
      </c>
      <c r="M14" s="76">
        <v>6</v>
      </c>
      <c r="N14" s="76">
        <v>7</v>
      </c>
      <c r="O14" s="76">
        <v>8</v>
      </c>
      <c r="P14" s="81">
        <v>9</v>
      </c>
      <c r="Q14" s="80">
        <v>10</v>
      </c>
      <c r="R14" s="76">
        <v>11</v>
      </c>
      <c r="S14" s="76">
        <v>12</v>
      </c>
      <c r="T14" s="76">
        <v>13</v>
      </c>
      <c r="U14" s="76">
        <v>14</v>
      </c>
      <c r="V14" s="76">
        <v>15</v>
      </c>
      <c r="W14" s="76">
        <v>16</v>
      </c>
      <c r="X14" s="76">
        <v>17</v>
      </c>
      <c r="Y14" s="76">
        <v>18</v>
      </c>
      <c r="Z14" s="76">
        <v>19</v>
      </c>
      <c r="AA14" s="76">
        <v>20</v>
      </c>
      <c r="AB14" s="76">
        <v>21</v>
      </c>
      <c r="AC14" s="76">
        <v>22</v>
      </c>
      <c r="AD14" s="76">
        <v>23</v>
      </c>
      <c r="AE14" s="76">
        <v>24</v>
      </c>
      <c r="AF14" s="76">
        <v>25</v>
      </c>
      <c r="AG14" s="76">
        <v>26</v>
      </c>
      <c r="AH14" s="76">
        <v>27</v>
      </c>
      <c r="AI14" s="76">
        <v>28</v>
      </c>
      <c r="AJ14" s="76">
        <v>29</v>
      </c>
      <c r="AK14" s="76">
        <v>30</v>
      </c>
      <c r="AL14" s="92" t="s">
        <v>348</v>
      </c>
      <c r="AM14" s="76" t="s">
        <v>338</v>
      </c>
      <c r="AN14" s="76" t="s">
        <v>332</v>
      </c>
      <c r="AO14" s="76" t="s">
        <v>332</v>
      </c>
      <c r="AP14" s="58"/>
      <c r="AQ14" s="58"/>
    </row>
    <row r="15" spans="1:43" ht="15.75" customHeight="1">
      <c r="A15" s="83">
        <v>10</v>
      </c>
      <c r="B15" s="85" t="s">
        <v>318</v>
      </c>
      <c r="C15" s="85" t="s">
        <v>350</v>
      </c>
      <c r="D15" s="74" t="s">
        <v>351</v>
      </c>
      <c r="E15" s="89" t="s">
        <v>350</v>
      </c>
      <c r="F15" s="76" t="s">
        <v>327</v>
      </c>
      <c r="G15" s="76" t="s">
        <v>368</v>
      </c>
      <c r="H15" s="76">
        <v>1</v>
      </c>
      <c r="I15" s="121">
        <v>2</v>
      </c>
      <c r="J15" s="79">
        <v>3</v>
      </c>
      <c r="K15" s="80">
        <v>4</v>
      </c>
      <c r="L15" s="76">
        <v>5</v>
      </c>
      <c r="M15" s="76">
        <v>6</v>
      </c>
      <c r="N15" s="76">
        <v>7</v>
      </c>
      <c r="O15" s="76">
        <v>8</v>
      </c>
      <c r="P15" s="81">
        <v>9</v>
      </c>
      <c r="Q15" s="80">
        <v>10</v>
      </c>
      <c r="R15" s="76">
        <v>11</v>
      </c>
      <c r="S15" s="76">
        <v>12</v>
      </c>
      <c r="T15" s="76">
        <v>13</v>
      </c>
      <c r="U15" s="76">
        <v>14</v>
      </c>
      <c r="V15" s="76">
        <v>15</v>
      </c>
      <c r="W15" s="76">
        <v>16</v>
      </c>
      <c r="X15" s="76">
        <v>17</v>
      </c>
      <c r="Y15" s="76">
        <v>18</v>
      </c>
      <c r="Z15" s="76">
        <v>19</v>
      </c>
      <c r="AA15" s="76">
        <v>20</v>
      </c>
      <c r="AB15" s="76">
        <v>21</v>
      </c>
      <c r="AC15" s="76">
        <v>22</v>
      </c>
      <c r="AD15" s="76">
        <v>23</v>
      </c>
      <c r="AE15" s="76">
        <v>24</v>
      </c>
      <c r="AF15" s="76">
        <v>25</v>
      </c>
      <c r="AG15" s="76">
        <v>26</v>
      </c>
      <c r="AH15" s="76">
        <v>27</v>
      </c>
      <c r="AI15" s="76">
        <v>28</v>
      </c>
      <c r="AJ15" s="76">
        <v>29</v>
      </c>
      <c r="AK15" s="76">
        <v>30</v>
      </c>
      <c r="AL15" s="92" t="s">
        <v>352</v>
      </c>
      <c r="AM15" s="76" t="s">
        <v>338</v>
      </c>
      <c r="AN15" s="76" t="s">
        <v>332</v>
      </c>
      <c r="AO15" s="76" t="s">
        <v>332</v>
      </c>
      <c r="AP15" s="58"/>
      <c r="AQ15" s="58"/>
    </row>
    <row r="16" spans="1:43" ht="15.75" customHeight="1">
      <c r="A16" s="83">
        <v>11</v>
      </c>
      <c r="B16" s="85" t="s">
        <v>318</v>
      </c>
      <c r="C16" s="85" t="s">
        <v>353</v>
      </c>
      <c r="D16" s="99" t="s">
        <v>351</v>
      </c>
      <c r="E16" s="89" t="s">
        <v>353</v>
      </c>
      <c r="F16" s="76" t="s">
        <v>327</v>
      </c>
      <c r="G16" s="76" t="s">
        <v>368</v>
      </c>
      <c r="H16" s="81">
        <v>1</v>
      </c>
      <c r="I16" s="94">
        <v>2</v>
      </c>
      <c r="J16" s="81">
        <v>3</v>
      </c>
      <c r="K16" s="80">
        <v>4</v>
      </c>
      <c r="L16" s="76">
        <v>5</v>
      </c>
      <c r="M16" s="76">
        <v>6</v>
      </c>
      <c r="N16" s="76">
        <v>7</v>
      </c>
      <c r="O16" s="76">
        <v>8</v>
      </c>
      <c r="P16" s="81">
        <v>9</v>
      </c>
      <c r="Q16" s="80">
        <v>10</v>
      </c>
      <c r="R16" s="76">
        <v>11</v>
      </c>
      <c r="S16" s="76">
        <v>12</v>
      </c>
      <c r="T16" s="76">
        <v>13</v>
      </c>
      <c r="U16" s="76">
        <v>14</v>
      </c>
      <c r="V16" s="76">
        <v>15</v>
      </c>
      <c r="W16" s="76">
        <v>16</v>
      </c>
      <c r="X16" s="76">
        <v>17</v>
      </c>
      <c r="Y16" s="76">
        <v>18</v>
      </c>
      <c r="Z16" s="76">
        <v>19</v>
      </c>
      <c r="AA16" s="76">
        <v>20</v>
      </c>
      <c r="AB16" s="76">
        <v>21</v>
      </c>
      <c r="AC16" s="76">
        <v>22</v>
      </c>
      <c r="AD16" s="76">
        <v>23</v>
      </c>
      <c r="AE16" s="76">
        <v>24</v>
      </c>
      <c r="AF16" s="76">
        <v>25</v>
      </c>
      <c r="AG16" s="76">
        <v>26</v>
      </c>
      <c r="AH16" s="76">
        <v>27</v>
      </c>
      <c r="AI16" s="76">
        <v>28</v>
      </c>
      <c r="AJ16" s="76">
        <v>29</v>
      </c>
      <c r="AK16" s="76">
        <v>30</v>
      </c>
      <c r="AL16" s="92" t="s">
        <v>352</v>
      </c>
      <c r="AM16" s="76" t="s">
        <v>338</v>
      </c>
      <c r="AN16" s="76" t="s">
        <v>332</v>
      </c>
      <c r="AO16" s="76" t="s">
        <v>332</v>
      </c>
      <c r="AP16" s="58"/>
      <c r="AQ16" s="58"/>
    </row>
    <row r="17" spans="1:43" ht="15.75" customHeight="1">
      <c r="A17" s="101">
        <v>12</v>
      </c>
      <c r="B17" s="85" t="s">
        <v>318</v>
      </c>
      <c r="C17" s="102" t="s">
        <v>354</v>
      </c>
      <c r="D17" s="74" t="s">
        <v>320</v>
      </c>
      <c r="E17" s="103" t="s">
        <v>354</v>
      </c>
      <c r="F17" s="94">
        <v>4000000</v>
      </c>
      <c r="G17" s="94" t="s">
        <v>368</v>
      </c>
      <c r="H17" s="94">
        <v>1</v>
      </c>
      <c r="I17" s="76">
        <v>2</v>
      </c>
      <c r="J17" s="104">
        <v>3</v>
      </c>
      <c r="K17" s="76">
        <v>4</v>
      </c>
      <c r="L17" s="76">
        <v>5</v>
      </c>
      <c r="M17" s="76">
        <v>6</v>
      </c>
      <c r="N17" s="76">
        <v>7</v>
      </c>
      <c r="O17" s="76">
        <v>8</v>
      </c>
      <c r="P17" s="94">
        <v>9</v>
      </c>
      <c r="Q17" s="104">
        <v>10</v>
      </c>
      <c r="R17" s="81">
        <v>11</v>
      </c>
      <c r="S17" s="94">
        <v>12</v>
      </c>
      <c r="T17" s="76">
        <v>13</v>
      </c>
      <c r="U17" s="76">
        <v>14</v>
      </c>
      <c r="V17" s="76">
        <v>15</v>
      </c>
      <c r="W17" s="84">
        <v>16</v>
      </c>
      <c r="X17" s="76">
        <v>17</v>
      </c>
      <c r="Y17" s="76">
        <v>18</v>
      </c>
      <c r="Z17" s="76">
        <v>19</v>
      </c>
      <c r="AA17" s="76">
        <v>20</v>
      </c>
      <c r="AB17" s="76">
        <v>21</v>
      </c>
      <c r="AC17" s="76">
        <v>22</v>
      </c>
      <c r="AD17" s="76">
        <v>23</v>
      </c>
      <c r="AE17" s="76">
        <v>24</v>
      </c>
      <c r="AF17" s="76">
        <v>25</v>
      </c>
      <c r="AG17" s="76">
        <v>26</v>
      </c>
      <c r="AH17" s="76">
        <v>27</v>
      </c>
      <c r="AI17" s="76">
        <v>28</v>
      </c>
      <c r="AJ17" s="76">
        <v>29</v>
      </c>
      <c r="AK17" s="76">
        <v>30</v>
      </c>
      <c r="AL17" s="92" t="s">
        <v>356</v>
      </c>
      <c r="AM17" s="76" t="s">
        <v>357</v>
      </c>
      <c r="AN17" s="76" t="s">
        <v>332</v>
      </c>
      <c r="AO17" s="94" t="s">
        <v>332</v>
      </c>
      <c r="AP17" s="58"/>
      <c r="AQ17" s="58"/>
    </row>
    <row r="18" spans="1:43" ht="15.75" customHeight="1">
      <c r="A18" s="101">
        <v>13</v>
      </c>
      <c r="B18" s="85" t="s">
        <v>318</v>
      </c>
      <c r="C18" s="105" t="s">
        <v>359</v>
      </c>
      <c r="D18" s="74" t="s">
        <v>360</v>
      </c>
      <c r="E18" s="106" t="s">
        <v>361</v>
      </c>
      <c r="F18" s="94" t="s">
        <v>369</v>
      </c>
      <c r="G18" s="94" t="s">
        <v>362</v>
      </c>
      <c r="H18" s="76">
        <v>1</v>
      </c>
      <c r="I18" s="94">
        <v>2</v>
      </c>
      <c r="J18" s="104">
        <v>3</v>
      </c>
      <c r="K18" s="76">
        <v>4</v>
      </c>
      <c r="L18" s="76">
        <v>5</v>
      </c>
      <c r="M18" s="76">
        <v>6</v>
      </c>
      <c r="N18" s="76">
        <v>7</v>
      </c>
      <c r="O18" s="84">
        <v>8</v>
      </c>
      <c r="P18" s="94">
        <v>9</v>
      </c>
      <c r="Q18" s="94">
        <v>10</v>
      </c>
      <c r="R18" s="94">
        <v>11</v>
      </c>
      <c r="S18" s="94">
        <v>12</v>
      </c>
      <c r="T18" s="76">
        <v>13</v>
      </c>
      <c r="U18" s="76">
        <v>14</v>
      </c>
      <c r="V18" s="76">
        <v>15</v>
      </c>
      <c r="W18" s="76">
        <v>16</v>
      </c>
      <c r="X18" s="76">
        <v>17</v>
      </c>
      <c r="Y18" s="76">
        <v>18</v>
      </c>
      <c r="Z18" s="76">
        <v>19</v>
      </c>
      <c r="AA18" s="76">
        <v>20</v>
      </c>
      <c r="AB18" s="76">
        <v>21</v>
      </c>
      <c r="AC18" s="76">
        <v>22</v>
      </c>
      <c r="AD18" s="76">
        <v>23</v>
      </c>
      <c r="AE18" s="76">
        <v>24</v>
      </c>
      <c r="AF18" s="76">
        <v>25</v>
      </c>
      <c r="AG18" s="76">
        <v>26</v>
      </c>
      <c r="AH18" s="76">
        <v>27</v>
      </c>
      <c r="AI18" s="76">
        <v>28</v>
      </c>
      <c r="AJ18" s="76">
        <v>29</v>
      </c>
      <c r="AK18" s="76">
        <v>30</v>
      </c>
      <c r="AL18" s="92"/>
      <c r="AM18" s="76"/>
      <c r="AN18" s="76" t="s">
        <v>332</v>
      </c>
      <c r="AO18" s="94" t="s">
        <v>332</v>
      </c>
      <c r="AP18" s="58"/>
      <c r="AQ18" s="58"/>
    </row>
    <row r="19" spans="1:43" ht="15.75" customHeight="1">
      <c r="A19" s="101">
        <v>14</v>
      </c>
      <c r="B19" s="107" t="s">
        <v>318</v>
      </c>
      <c r="C19" s="107" t="s">
        <v>364</v>
      </c>
      <c r="D19" s="101" t="s">
        <v>365</v>
      </c>
      <c r="E19" s="94"/>
      <c r="F19" s="94" t="s">
        <v>340</v>
      </c>
      <c r="G19" s="94" t="s">
        <v>329</v>
      </c>
      <c r="H19" s="76">
        <v>1</v>
      </c>
      <c r="I19" s="94">
        <v>2</v>
      </c>
      <c r="J19" s="104">
        <v>3</v>
      </c>
      <c r="K19" s="76">
        <v>4</v>
      </c>
      <c r="L19" s="76">
        <v>5</v>
      </c>
      <c r="M19" s="285" t="s">
        <v>366</v>
      </c>
      <c r="N19" s="309"/>
      <c r="O19" s="281"/>
      <c r="P19" s="94">
        <v>9</v>
      </c>
      <c r="Q19" s="94">
        <v>10</v>
      </c>
      <c r="R19" s="94">
        <v>11</v>
      </c>
      <c r="S19" s="94">
        <v>12</v>
      </c>
      <c r="T19" s="76">
        <v>13</v>
      </c>
      <c r="U19" s="76">
        <v>14</v>
      </c>
      <c r="V19" s="76">
        <v>15</v>
      </c>
      <c r="W19" s="76">
        <v>16</v>
      </c>
      <c r="X19" s="76">
        <v>17</v>
      </c>
      <c r="Y19" s="76">
        <v>18</v>
      </c>
      <c r="Z19" s="76">
        <v>19</v>
      </c>
      <c r="AA19" s="76">
        <v>20</v>
      </c>
      <c r="AB19" s="76">
        <v>21</v>
      </c>
      <c r="AC19" s="76">
        <v>22</v>
      </c>
      <c r="AD19" s="76">
        <v>23</v>
      </c>
      <c r="AE19" s="76">
        <v>24</v>
      </c>
      <c r="AF19" s="76">
        <v>25</v>
      </c>
      <c r="AG19" s="76">
        <v>26</v>
      </c>
      <c r="AH19" s="76">
        <v>27</v>
      </c>
      <c r="AI19" s="76">
        <v>28</v>
      </c>
      <c r="AJ19" s="76">
        <v>29</v>
      </c>
      <c r="AK19" s="84">
        <v>30</v>
      </c>
      <c r="AL19" s="92" t="s">
        <v>352</v>
      </c>
      <c r="AM19" s="76" t="s">
        <v>338</v>
      </c>
      <c r="AN19" s="76" t="s">
        <v>332</v>
      </c>
      <c r="AO19" s="94" t="s">
        <v>332</v>
      </c>
    </row>
    <row r="20" spans="1:43" ht="15.75" customHeight="1"/>
    <row r="21" spans="1:43" ht="15.75" customHeight="1"/>
    <row r="22" spans="1:43" ht="15.75" customHeight="1"/>
    <row r="23" spans="1:43" ht="15.75" customHeight="1"/>
    <row r="24" spans="1:43" ht="15.75" customHeight="1"/>
    <row r="25" spans="1:43" ht="15.75" customHeight="1"/>
    <row r="26" spans="1:43" ht="15.75" customHeight="1"/>
    <row r="27" spans="1:43" ht="15.75" customHeight="1"/>
    <row r="28" spans="1:43" ht="15.75" customHeight="1"/>
    <row r="29" spans="1:43" ht="15.75" customHeight="1"/>
    <row r="30" spans="1:43" ht="15.75" customHeight="1"/>
    <row r="31" spans="1:43" ht="15.75" customHeight="1"/>
    <row r="32" spans="1:4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Y3:AA3"/>
    <mergeCell ref="AB3:AO3"/>
    <mergeCell ref="Q4:AO4"/>
    <mergeCell ref="M19:O19"/>
    <mergeCell ref="A1:C3"/>
    <mergeCell ref="P1:AB1"/>
    <mergeCell ref="AL1:AO1"/>
    <mergeCell ref="N2:AD2"/>
    <mergeCell ref="AE2:AO2"/>
    <mergeCell ref="Q3:S3"/>
    <mergeCell ref="U3:W3"/>
  </mergeCells>
  <hyperlinks>
    <hyperlink ref="E6" r:id="rId1" xr:uid="{00000000-0004-0000-0D00-000000000000}"/>
    <hyperlink ref="E7" r:id="rId2" xr:uid="{00000000-0004-0000-0D00-000001000000}"/>
    <hyperlink ref="E8" r:id="rId3" xr:uid="{00000000-0004-0000-0D00-000002000000}"/>
    <hyperlink ref="E9" r:id="rId4" xr:uid="{00000000-0004-0000-0D00-000003000000}"/>
    <hyperlink ref="E10" r:id="rId5" xr:uid="{00000000-0004-0000-0D00-000004000000}"/>
    <hyperlink ref="E11" r:id="rId6" xr:uid="{00000000-0004-0000-0D00-000005000000}"/>
    <hyperlink ref="E12" r:id="rId7" xr:uid="{00000000-0004-0000-0D00-000006000000}"/>
    <hyperlink ref="E13" r:id="rId8" xr:uid="{00000000-0004-0000-0D00-000007000000}"/>
    <hyperlink ref="E14" r:id="rId9" xr:uid="{00000000-0004-0000-0D00-000008000000}"/>
    <hyperlink ref="E15" r:id="rId10" xr:uid="{00000000-0004-0000-0D00-000009000000}"/>
    <hyperlink ref="E16" r:id="rId11" xr:uid="{00000000-0004-0000-0D00-00000A000000}"/>
    <hyperlink ref="E17" r:id="rId12" xr:uid="{00000000-0004-0000-0D00-00000B000000}"/>
    <hyperlink ref="E18" r:id="rId13" xr:uid="{00000000-0004-0000-0D00-00000C000000}"/>
  </hyperlinks>
  <pageMargins left="0.7" right="0.7" top="0.75" bottom="0.75" header="0" footer="0"/>
  <pageSetup orientation="landscape"/>
  <drawing r:id="rId1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R1000"/>
  <sheetViews>
    <sheetView workbookViewId="0"/>
  </sheetViews>
  <sheetFormatPr defaultColWidth="12.7109375" defaultRowHeight="15" customHeight="1"/>
  <cols>
    <col min="1" max="1" width="6.28515625" customWidth="1"/>
    <col min="2" max="2" width="9.140625" customWidth="1"/>
    <col min="3" max="3" width="8" customWidth="1"/>
    <col min="4" max="4" width="9.140625" customWidth="1"/>
    <col min="5" max="5" width="10.28515625" customWidth="1"/>
    <col min="6" max="6" width="9.28515625" customWidth="1"/>
    <col min="7" max="7" width="9.7109375" customWidth="1"/>
    <col min="8" max="38" width="8.28515625" customWidth="1"/>
    <col min="39" max="39" width="33.28515625" customWidth="1"/>
  </cols>
  <sheetData>
    <row r="1" spans="1:44" ht="37.5" customHeight="1">
      <c r="A1" s="307"/>
      <c r="B1" s="267"/>
      <c r="C1" s="270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308" t="s">
        <v>269</v>
      </c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10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304"/>
      <c r="AN1" s="267"/>
      <c r="AO1" s="267"/>
      <c r="AP1" s="267"/>
      <c r="AQ1" s="50"/>
      <c r="AR1" s="50"/>
    </row>
    <row r="2" spans="1:44" ht="15.75" customHeight="1">
      <c r="A2" s="267"/>
      <c r="B2" s="267"/>
      <c r="C2" s="270"/>
      <c r="D2" s="48"/>
      <c r="E2" s="48"/>
      <c r="F2" s="48"/>
      <c r="G2" s="48"/>
      <c r="H2" s="48"/>
      <c r="I2" s="48"/>
      <c r="J2" s="48"/>
      <c r="K2" s="48"/>
      <c r="L2" s="48"/>
      <c r="M2" s="48"/>
      <c r="N2" s="294">
        <v>45627</v>
      </c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95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50"/>
      <c r="AR2" s="50"/>
    </row>
    <row r="3" spans="1:44" ht="27.75" customHeight="1">
      <c r="A3" s="267"/>
      <c r="B3" s="267"/>
      <c r="C3" s="270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311" t="s">
        <v>282</v>
      </c>
      <c r="R3" s="309"/>
      <c r="S3" s="281"/>
      <c r="T3" s="51"/>
      <c r="U3" s="312" t="s">
        <v>283</v>
      </c>
      <c r="V3" s="309"/>
      <c r="W3" s="281"/>
      <c r="X3" s="51"/>
      <c r="Y3" s="313" t="s">
        <v>287</v>
      </c>
      <c r="Z3" s="309"/>
      <c r="AA3" s="281"/>
      <c r="AB3" s="304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50"/>
      <c r="AR3" s="50"/>
    </row>
    <row r="4" spans="1:44" ht="15.75" customHeight="1">
      <c r="A4" s="52"/>
      <c r="B4" s="53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290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4"/>
      <c r="AP4" s="282"/>
      <c r="AQ4" s="58"/>
      <c r="AR4" s="58"/>
    </row>
    <row r="5" spans="1:44" ht="15.75" customHeight="1">
      <c r="A5" s="59" t="s">
        <v>292</v>
      </c>
      <c r="B5" s="60" t="s">
        <v>295</v>
      </c>
      <c r="C5" s="60" t="s">
        <v>297</v>
      </c>
      <c r="D5" s="61" t="s">
        <v>298</v>
      </c>
      <c r="E5" s="61" t="s">
        <v>300</v>
      </c>
      <c r="F5" s="61" t="s">
        <v>301</v>
      </c>
      <c r="G5" s="61" t="s">
        <v>302</v>
      </c>
      <c r="H5" s="115" t="s">
        <v>304</v>
      </c>
      <c r="I5" s="112" t="s">
        <v>306</v>
      </c>
      <c r="J5" s="112" t="s">
        <v>307</v>
      </c>
      <c r="K5" s="112" t="s">
        <v>308</v>
      </c>
      <c r="L5" s="112" t="s">
        <v>309</v>
      </c>
      <c r="M5" s="120" t="s">
        <v>312</v>
      </c>
      <c r="N5" s="117" t="s">
        <v>313</v>
      </c>
      <c r="O5" s="112" t="s">
        <v>304</v>
      </c>
      <c r="P5" s="112" t="s">
        <v>306</v>
      </c>
      <c r="Q5" s="112" t="s">
        <v>307</v>
      </c>
      <c r="R5" s="112" t="s">
        <v>308</v>
      </c>
      <c r="S5" s="112" t="s">
        <v>309</v>
      </c>
      <c r="T5" s="112" t="s">
        <v>312</v>
      </c>
      <c r="U5" s="118" t="s">
        <v>313</v>
      </c>
      <c r="V5" s="112" t="s">
        <v>304</v>
      </c>
      <c r="W5" s="112" t="s">
        <v>306</v>
      </c>
      <c r="X5" s="112" t="s">
        <v>307</v>
      </c>
      <c r="Y5" s="112" t="s">
        <v>308</v>
      </c>
      <c r="Z5" s="112" t="s">
        <v>309</v>
      </c>
      <c r="AA5" s="122" t="s">
        <v>312</v>
      </c>
      <c r="AB5" s="118" t="s">
        <v>313</v>
      </c>
      <c r="AC5" s="112" t="s">
        <v>304</v>
      </c>
      <c r="AD5" s="112" t="s">
        <v>306</v>
      </c>
      <c r="AE5" s="112" t="s">
        <v>307</v>
      </c>
      <c r="AF5" s="112" t="s">
        <v>308</v>
      </c>
      <c r="AG5" s="112" t="s">
        <v>309</v>
      </c>
      <c r="AH5" s="112" t="s">
        <v>312</v>
      </c>
      <c r="AI5" s="118" t="s">
        <v>313</v>
      </c>
      <c r="AJ5" s="112" t="s">
        <v>304</v>
      </c>
      <c r="AK5" s="112" t="s">
        <v>306</v>
      </c>
      <c r="AL5" s="112" t="s">
        <v>307</v>
      </c>
      <c r="AM5" s="69" t="s">
        <v>314</v>
      </c>
      <c r="AN5" s="60" t="s">
        <v>315</v>
      </c>
      <c r="AO5" s="60" t="s">
        <v>316</v>
      </c>
      <c r="AP5" s="60" t="s">
        <v>317</v>
      </c>
      <c r="AQ5" s="71"/>
      <c r="AR5" s="71"/>
    </row>
    <row r="6" spans="1:44" ht="15.75" customHeight="1">
      <c r="A6" s="72">
        <v>1</v>
      </c>
      <c r="B6" s="73" t="s">
        <v>318</v>
      </c>
      <c r="C6" s="73" t="s">
        <v>319</v>
      </c>
      <c r="D6" s="74" t="s">
        <v>320</v>
      </c>
      <c r="E6" s="75" t="s">
        <v>319</v>
      </c>
      <c r="F6" s="76" t="s">
        <v>328</v>
      </c>
      <c r="G6" s="76" t="s">
        <v>340</v>
      </c>
      <c r="H6" s="76">
        <v>1</v>
      </c>
      <c r="I6" s="58">
        <v>2</v>
      </c>
      <c r="J6" s="79">
        <v>3</v>
      </c>
      <c r="K6" s="80">
        <v>4</v>
      </c>
      <c r="L6" s="76">
        <v>5</v>
      </c>
      <c r="M6" s="76">
        <v>6</v>
      </c>
      <c r="N6" s="76">
        <v>7</v>
      </c>
      <c r="O6" s="76">
        <v>8</v>
      </c>
      <c r="P6" s="81">
        <v>9</v>
      </c>
      <c r="Q6" s="80">
        <v>10</v>
      </c>
      <c r="R6" s="76">
        <v>11</v>
      </c>
      <c r="S6" s="76">
        <v>12</v>
      </c>
      <c r="T6" s="76">
        <v>13</v>
      </c>
      <c r="U6" s="76">
        <v>14</v>
      </c>
      <c r="V6" s="76">
        <v>15</v>
      </c>
      <c r="W6" s="76">
        <v>16</v>
      </c>
      <c r="X6" s="76">
        <v>17</v>
      </c>
      <c r="Y6" s="76">
        <v>18</v>
      </c>
      <c r="Z6" s="76">
        <v>19</v>
      </c>
      <c r="AA6" s="76">
        <v>20</v>
      </c>
      <c r="AB6" s="76">
        <v>21</v>
      </c>
      <c r="AC6" s="76">
        <v>22</v>
      </c>
      <c r="AD6" s="76">
        <v>23</v>
      </c>
      <c r="AE6" s="76">
        <v>24</v>
      </c>
      <c r="AF6" s="76">
        <v>25</v>
      </c>
      <c r="AG6" s="76">
        <v>26</v>
      </c>
      <c r="AH6" s="76">
        <v>27</v>
      </c>
      <c r="AI6" s="76">
        <v>28</v>
      </c>
      <c r="AJ6" s="76">
        <v>29</v>
      </c>
      <c r="AK6" s="76">
        <v>30</v>
      </c>
      <c r="AL6" s="76">
        <v>31</v>
      </c>
      <c r="AM6" s="82" t="s">
        <v>330</v>
      </c>
      <c r="AN6" s="76" t="s">
        <v>331</v>
      </c>
      <c r="AO6" s="76" t="s">
        <v>332</v>
      </c>
      <c r="AP6" s="76" t="s">
        <v>333</v>
      </c>
      <c r="AQ6" s="58"/>
      <c r="AR6" s="58"/>
    </row>
    <row r="7" spans="1:44" ht="15.75" customHeight="1">
      <c r="A7" s="83">
        <v>2</v>
      </c>
      <c r="B7" s="85" t="s">
        <v>318</v>
      </c>
      <c r="C7" s="85" t="s">
        <v>334</v>
      </c>
      <c r="D7" s="74" t="s">
        <v>320</v>
      </c>
      <c r="E7" s="89" t="s">
        <v>334</v>
      </c>
      <c r="F7" s="76" t="s">
        <v>328</v>
      </c>
      <c r="G7" s="76" t="s">
        <v>340</v>
      </c>
      <c r="H7" s="95">
        <v>1</v>
      </c>
      <c r="I7" s="94">
        <v>2</v>
      </c>
      <c r="J7" s="79">
        <v>3</v>
      </c>
      <c r="K7" s="80">
        <v>4</v>
      </c>
      <c r="L7" s="76">
        <v>5</v>
      </c>
      <c r="M7" s="76">
        <v>6</v>
      </c>
      <c r="N7" s="76">
        <v>7</v>
      </c>
      <c r="O7" s="76">
        <v>8</v>
      </c>
      <c r="P7" s="81">
        <v>9</v>
      </c>
      <c r="Q7" s="80">
        <v>10</v>
      </c>
      <c r="R7" s="76">
        <v>11</v>
      </c>
      <c r="S7" s="76">
        <v>12</v>
      </c>
      <c r="T7" s="76">
        <v>13</v>
      </c>
      <c r="U7" s="76">
        <v>14</v>
      </c>
      <c r="V7" s="76">
        <v>15</v>
      </c>
      <c r="W7" s="76">
        <v>16</v>
      </c>
      <c r="X7" s="76">
        <v>17</v>
      </c>
      <c r="Y7" s="76">
        <v>18</v>
      </c>
      <c r="Z7" s="76">
        <v>19</v>
      </c>
      <c r="AA7" s="76">
        <v>20</v>
      </c>
      <c r="AB7" s="76">
        <v>21</v>
      </c>
      <c r="AC7" s="76">
        <v>22</v>
      </c>
      <c r="AD7" s="76">
        <v>23</v>
      </c>
      <c r="AE7" s="76">
        <v>24</v>
      </c>
      <c r="AF7" s="76">
        <v>25</v>
      </c>
      <c r="AG7" s="76">
        <v>26</v>
      </c>
      <c r="AH7" s="76">
        <v>27</v>
      </c>
      <c r="AI7" s="76">
        <v>28</v>
      </c>
      <c r="AJ7" s="76">
        <v>29</v>
      </c>
      <c r="AK7" s="76">
        <v>30</v>
      </c>
      <c r="AL7" s="76">
        <v>31</v>
      </c>
      <c r="AM7" s="90" t="s">
        <v>330</v>
      </c>
      <c r="AN7" s="76" t="s">
        <v>331</v>
      </c>
      <c r="AO7" s="76" t="s">
        <v>332</v>
      </c>
      <c r="AP7" s="76" t="s">
        <v>333</v>
      </c>
      <c r="AQ7" s="58"/>
      <c r="AR7" s="58"/>
    </row>
    <row r="8" spans="1:44" ht="15.75" customHeight="1">
      <c r="A8" s="83">
        <v>3</v>
      </c>
      <c r="B8" s="73" t="s">
        <v>318</v>
      </c>
      <c r="C8" s="85" t="s">
        <v>335</v>
      </c>
      <c r="D8" s="74" t="s">
        <v>320</v>
      </c>
      <c r="E8" s="89" t="s">
        <v>335</v>
      </c>
      <c r="F8" s="76" t="s">
        <v>327</v>
      </c>
      <c r="G8" s="76" t="s">
        <v>368</v>
      </c>
      <c r="H8" s="76">
        <v>1</v>
      </c>
      <c r="I8" s="121">
        <v>2</v>
      </c>
      <c r="J8" s="79">
        <v>3</v>
      </c>
      <c r="K8" s="80">
        <v>4</v>
      </c>
      <c r="L8" s="76">
        <v>5</v>
      </c>
      <c r="M8" s="76">
        <v>6</v>
      </c>
      <c r="N8" s="76">
        <v>7</v>
      </c>
      <c r="O8" s="76">
        <v>8</v>
      </c>
      <c r="P8" s="81">
        <v>9</v>
      </c>
      <c r="Q8" s="80">
        <v>10</v>
      </c>
      <c r="R8" s="76">
        <v>11</v>
      </c>
      <c r="S8" s="76">
        <v>12</v>
      </c>
      <c r="T8" s="76">
        <v>13</v>
      </c>
      <c r="U8" s="76">
        <v>14</v>
      </c>
      <c r="V8" s="76">
        <v>15</v>
      </c>
      <c r="W8" s="76">
        <v>16</v>
      </c>
      <c r="X8" s="76">
        <v>17</v>
      </c>
      <c r="Y8" s="76">
        <v>18</v>
      </c>
      <c r="Z8" s="76">
        <v>19</v>
      </c>
      <c r="AA8" s="76">
        <v>20</v>
      </c>
      <c r="AB8" s="76">
        <v>21</v>
      </c>
      <c r="AC8" s="76">
        <v>22</v>
      </c>
      <c r="AD8" s="76">
        <v>23</v>
      </c>
      <c r="AE8" s="76">
        <v>24</v>
      </c>
      <c r="AF8" s="76">
        <v>25</v>
      </c>
      <c r="AG8" s="76">
        <v>26</v>
      </c>
      <c r="AH8" s="81">
        <v>27</v>
      </c>
      <c r="AI8" s="94">
        <v>28</v>
      </c>
      <c r="AJ8" s="76">
        <v>29</v>
      </c>
      <c r="AK8" s="76">
        <v>30</v>
      </c>
      <c r="AL8" s="76">
        <v>31</v>
      </c>
      <c r="AM8" s="92" t="s">
        <v>337</v>
      </c>
      <c r="AN8" s="76" t="s">
        <v>338</v>
      </c>
      <c r="AO8" s="76" t="s">
        <v>332</v>
      </c>
      <c r="AP8" s="76" t="s">
        <v>332</v>
      </c>
      <c r="AQ8" s="58"/>
      <c r="AR8" s="58"/>
    </row>
    <row r="9" spans="1:44" ht="15.75" customHeight="1">
      <c r="A9" s="83">
        <v>4</v>
      </c>
      <c r="B9" s="85" t="s">
        <v>318</v>
      </c>
      <c r="C9" s="85" t="s">
        <v>339</v>
      </c>
      <c r="D9" s="74" t="s">
        <v>320</v>
      </c>
      <c r="E9" s="89" t="s">
        <v>339</v>
      </c>
      <c r="F9" s="76" t="s">
        <v>327</v>
      </c>
      <c r="G9" s="76" t="s">
        <v>368</v>
      </c>
      <c r="H9" s="95">
        <v>1</v>
      </c>
      <c r="I9" s="94">
        <v>2</v>
      </c>
      <c r="J9" s="79">
        <v>3</v>
      </c>
      <c r="K9" s="80">
        <v>4</v>
      </c>
      <c r="L9" s="76">
        <v>5</v>
      </c>
      <c r="M9" s="76">
        <v>6</v>
      </c>
      <c r="N9" s="76">
        <v>7</v>
      </c>
      <c r="O9" s="76">
        <v>8</v>
      </c>
      <c r="P9" s="81">
        <v>9</v>
      </c>
      <c r="Q9" s="80">
        <v>10</v>
      </c>
      <c r="R9" s="76">
        <v>11</v>
      </c>
      <c r="S9" s="76">
        <v>12</v>
      </c>
      <c r="T9" s="76">
        <v>13</v>
      </c>
      <c r="U9" s="76">
        <v>14</v>
      </c>
      <c r="V9" s="76">
        <v>15</v>
      </c>
      <c r="W9" s="76">
        <v>16</v>
      </c>
      <c r="X9" s="76">
        <v>17</v>
      </c>
      <c r="Y9" s="76">
        <v>18</v>
      </c>
      <c r="Z9" s="76">
        <v>19</v>
      </c>
      <c r="AA9" s="76">
        <v>20</v>
      </c>
      <c r="AB9" s="76">
        <v>21</v>
      </c>
      <c r="AC9" s="76">
        <v>22</v>
      </c>
      <c r="AD9" s="76">
        <v>23</v>
      </c>
      <c r="AE9" s="76">
        <v>24</v>
      </c>
      <c r="AF9" s="76">
        <v>25</v>
      </c>
      <c r="AG9" s="76">
        <v>26</v>
      </c>
      <c r="AH9" s="81">
        <v>27</v>
      </c>
      <c r="AI9" s="94">
        <v>28</v>
      </c>
      <c r="AJ9" s="76">
        <v>29</v>
      </c>
      <c r="AK9" s="76">
        <v>30</v>
      </c>
      <c r="AL9" s="76">
        <v>31</v>
      </c>
      <c r="AM9" s="92" t="s">
        <v>337</v>
      </c>
      <c r="AN9" s="76" t="s">
        <v>338</v>
      </c>
      <c r="AO9" s="76" t="s">
        <v>332</v>
      </c>
      <c r="AP9" s="76" t="s">
        <v>332</v>
      </c>
      <c r="AQ9" s="58"/>
      <c r="AR9" s="58"/>
    </row>
    <row r="10" spans="1:44" ht="15.75" customHeight="1">
      <c r="A10" s="83">
        <v>5</v>
      </c>
      <c r="B10" s="73" t="s">
        <v>318</v>
      </c>
      <c r="C10" s="85" t="s">
        <v>341</v>
      </c>
      <c r="D10" s="74" t="s">
        <v>320</v>
      </c>
      <c r="E10" s="89" t="s">
        <v>341</v>
      </c>
      <c r="F10" s="76" t="s">
        <v>327</v>
      </c>
      <c r="G10" s="76" t="s">
        <v>368</v>
      </c>
      <c r="H10" s="76">
        <v>1</v>
      </c>
      <c r="I10" s="121">
        <v>2</v>
      </c>
      <c r="J10" s="79">
        <v>3</v>
      </c>
      <c r="K10" s="80">
        <v>4</v>
      </c>
      <c r="L10" s="76">
        <v>5</v>
      </c>
      <c r="M10" s="76">
        <v>6</v>
      </c>
      <c r="N10" s="76">
        <v>7</v>
      </c>
      <c r="O10" s="76">
        <v>8</v>
      </c>
      <c r="P10" s="81">
        <v>9</v>
      </c>
      <c r="Q10" s="80">
        <v>10</v>
      </c>
      <c r="R10" s="76">
        <v>11</v>
      </c>
      <c r="S10" s="76">
        <v>12</v>
      </c>
      <c r="T10" s="76">
        <v>13</v>
      </c>
      <c r="U10" s="76">
        <v>14</v>
      </c>
      <c r="V10" s="76">
        <v>15</v>
      </c>
      <c r="W10" s="76">
        <v>16</v>
      </c>
      <c r="X10" s="76">
        <v>17</v>
      </c>
      <c r="Y10" s="76">
        <v>18</v>
      </c>
      <c r="Z10" s="76">
        <v>19</v>
      </c>
      <c r="AA10" s="76">
        <v>20</v>
      </c>
      <c r="AB10" s="76">
        <v>21</v>
      </c>
      <c r="AC10" s="76">
        <v>22</v>
      </c>
      <c r="AD10" s="76">
        <v>23</v>
      </c>
      <c r="AE10" s="76">
        <v>24</v>
      </c>
      <c r="AF10" s="76">
        <v>25</v>
      </c>
      <c r="AG10" s="76">
        <v>26</v>
      </c>
      <c r="AH10" s="81">
        <v>27</v>
      </c>
      <c r="AI10" s="94">
        <v>28</v>
      </c>
      <c r="AJ10" s="76">
        <v>29</v>
      </c>
      <c r="AK10" s="76">
        <v>30</v>
      </c>
      <c r="AL10" s="76">
        <v>31</v>
      </c>
      <c r="AM10" s="92" t="s">
        <v>337</v>
      </c>
      <c r="AN10" s="76" t="s">
        <v>338</v>
      </c>
      <c r="AO10" s="76" t="s">
        <v>332</v>
      </c>
      <c r="AP10" s="76" t="s">
        <v>332</v>
      </c>
      <c r="AQ10" s="58"/>
      <c r="AR10" s="58"/>
    </row>
    <row r="11" spans="1:44" ht="15.75" customHeight="1">
      <c r="A11" s="83">
        <v>6</v>
      </c>
      <c r="B11" s="85" t="s">
        <v>318</v>
      </c>
      <c r="C11" s="85" t="s">
        <v>343</v>
      </c>
      <c r="D11" s="74" t="s">
        <v>320</v>
      </c>
      <c r="E11" s="89" t="s">
        <v>343</v>
      </c>
      <c r="F11" s="76" t="s">
        <v>327</v>
      </c>
      <c r="G11" s="76" t="s">
        <v>368</v>
      </c>
      <c r="H11" s="84">
        <v>1</v>
      </c>
      <c r="I11" s="123">
        <v>2</v>
      </c>
      <c r="J11" s="98">
        <v>3</v>
      </c>
      <c r="K11" s="124">
        <v>4</v>
      </c>
      <c r="L11" s="84">
        <v>5</v>
      </c>
      <c r="M11" s="84">
        <v>6</v>
      </c>
      <c r="N11" s="84">
        <v>7</v>
      </c>
      <c r="O11" s="84">
        <v>8</v>
      </c>
      <c r="P11" s="125">
        <v>9</v>
      </c>
      <c r="Q11" s="124">
        <v>10</v>
      </c>
      <c r="R11" s="84">
        <v>11</v>
      </c>
      <c r="S11" s="76">
        <v>12</v>
      </c>
      <c r="T11" s="76">
        <v>13</v>
      </c>
      <c r="U11" s="76">
        <v>14</v>
      </c>
      <c r="V11" s="76">
        <v>15</v>
      </c>
      <c r="W11" s="76">
        <v>16</v>
      </c>
      <c r="X11" s="76">
        <v>17</v>
      </c>
      <c r="Y11" s="76">
        <v>18</v>
      </c>
      <c r="Z11" s="76">
        <v>19</v>
      </c>
      <c r="AA11" s="76">
        <v>20</v>
      </c>
      <c r="AB11" s="76">
        <v>21</v>
      </c>
      <c r="AC11" s="76">
        <v>22</v>
      </c>
      <c r="AD11" s="76">
        <v>23</v>
      </c>
      <c r="AE11" s="76">
        <v>24</v>
      </c>
      <c r="AF11" s="76">
        <v>25</v>
      </c>
      <c r="AG11" s="76">
        <v>26</v>
      </c>
      <c r="AH11" s="76">
        <v>27</v>
      </c>
      <c r="AI11" s="76">
        <v>28</v>
      </c>
      <c r="AJ11" s="76">
        <v>29</v>
      </c>
      <c r="AK11" s="76">
        <v>30</v>
      </c>
      <c r="AL11" s="76">
        <v>31</v>
      </c>
      <c r="AM11" s="92" t="s">
        <v>337</v>
      </c>
      <c r="AN11" s="76" t="s">
        <v>338</v>
      </c>
      <c r="AO11" s="76" t="s">
        <v>333</v>
      </c>
      <c r="AP11" s="76" t="s">
        <v>333</v>
      </c>
      <c r="AQ11" s="58"/>
      <c r="AR11" s="58"/>
    </row>
    <row r="12" spans="1:44" ht="15.75" customHeight="1">
      <c r="A12" s="83">
        <v>7</v>
      </c>
      <c r="B12" s="73" t="s">
        <v>318</v>
      </c>
      <c r="C12" s="85" t="s">
        <v>344</v>
      </c>
      <c r="D12" s="74" t="s">
        <v>320</v>
      </c>
      <c r="E12" s="89" t="s">
        <v>345</v>
      </c>
      <c r="F12" s="76" t="s">
        <v>327</v>
      </c>
      <c r="G12" s="76" t="s">
        <v>368</v>
      </c>
      <c r="H12" s="76">
        <v>1</v>
      </c>
      <c r="I12" s="121">
        <v>2</v>
      </c>
      <c r="J12" s="79">
        <v>3</v>
      </c>
      <c r="K12" s="80">
        <v>4</v>
      </c>
      <c r="L12" s="76">
        <v>5</v>
      </c>
      <c r="M12" s="76">
        <v>6</v>
      </c>
      <c r="N12" s="76">
        <v>7</v>
      </c>
      <c r="O12" s="76">
        <v>8</v>
      </c>
      <c r="P12" s="81">
        <v>9</v>
      </c>
      <c r="Q12" s="80">
        <v>10</v>
      </c>
      <c r="R12" s="76">
        <v>11</v>
      </c>
      <c r="S12" s="76">
        <v>12</v>
      </c>
      <c r="T12" s="76">
        <v>13</v>
      </c>
      <c r="U12" s="76">
        <v>14</v>
      </c>
      <c r="V12" s="76">
        <v>15</v>
      </c>
      <c r="W12" s="76">
        <v>16</v>
      </c>
      <c r="X12" s="76">
        <v>17</v>
      </c>
      <c r="Y12" s="76">
        <v>18</v>
      </c>
      <c r="Z12" s="76">
        <v>19</v>
      </c>
      <c r="AA12" s="76">
        <v>20</v>
      </c>
      <c r="AB12" s="76">
        <v>21</v>
      </c>
      <c r="AC12" s="76">
        <v>22</v>
      </c>
      <c r="AD12" s="76">
        <v>23</v>
      </c>
      <c r="AE12" s="76">
        <v>24</v>
      </c>
      <c r="AF12" s="76">
        <v>25</v>
      </c>
      <c r="AG12" s="76">
        <v>26</v>
      </c>
      <c r="AH12" s="76">
        <v>27</v>
      </c>
      <c r="AI12" s="76">
        <v>28</v>
      </c>
      <c r="AJ12" s="76">
        <v>29</v>
      </c>
      <c r="AK12" s="76">
        <v>30</v>
      </c>
      <c r="AL12" s="76">
        <v>31</v>
      </c>
      <c r="AM12" s="92" t="s">
        <v>337</v>
      </c>
      <c r="AN12" s="76" t="s">
        <v>338</v>
      </c>
      <c r="AO12" s="76" t="s">
        <v>332</v>
      </c>
      <c r="AP12" s="76" t="s">
        <v>332</v>
      </c>
      <c r="AQ12" s="58"/>
      <c r="AR12" s="58"/>
    </row>
    <row r="13" spans="1:44" ht="15.75" customHeight="1">
      <c r="A13" s="83">
        <v>8</v>
      </c>
      <c r="B13" s="85" t="s">
        <v>318</v>
      </c>
      <c r="C13" s="85" t="s">
        <v>347</v>
      </c>
      <c r="D13" s="74" t="s">
        <v>320</v>
      </c>
      <c r="E13" s="89" t="s">
        <v>347</v>
      </c>
      <c r="F13" s="76" t="s">
        <v>327</v>
      </c>
      <c r="G13" s="76" t="s">
        <v>368</v>
      </c>
      <c r="H13" s="76">
        <v>1</v>
      </c>
      <c r="I13" s="121">
        <v>2</v>
      </c>
      <c r="J13" s="79">
        <v>3</v>
      </c>
      <c r="K13" s="80">
        <v>4</v>
      </c>
      <c r="L13" s="76">
        <v>5</v>
      </c>
      <c r="M13" s="94">
        <v>6</v>
      </c>
      <c r="N13" s="95">
        <v>7</v>
      </c>
      <c r="O13" s="94">
        <v>8</v>
      </c>
      <c r="P13" s="81">
        <v>9</v>
      </c>
      <c r="Q13" s="80">
        <v>10</v>
      </c>
      <c r="R13" s="76">
        <v>11</v>
      </c>
      <c r="S13" s="76">
        <v>12</v>
      </c>
      <c r="T13" s="76">
        <v>13</v>
      </c>
      <c r="U13" s="76">
        <v>14</v>
      </c>
      <c r="V13" s="76">
        <v>15</v>
      </c>
      <c r="W13" s="76">
        <v>16</v>
      </c>
      <c r="X13" s="76">
        <v>17</v>
      </c>
      <c r="Y13" s="76">
        <v>18</v>
      </c>
      <c r="Z13" s="76">
        <v>19</v>
      </c>
      <c r="AA13" s="76">
        <v>20</v>
      </c>
      <c r="AB13" s="76">
        <v>21</v>
      </c>
      <c r="AC13" s="76">
        <v>22</v>
      </c>
      <c r="AD13" s="76">
        <v>23</v>
      </c>
      <c r="AE13" s="76">
        <v>24</v>
      </c>
      <c r="AF13" s="76">
        <v>25</v>
      </c>
      <c r="AG13" s="76">
        <v>26</v>
      </c>
      <c r="AH13" s="76">
        <v>27</v>
      </c>
      <c r="AI13" s="76">
        <v>28</v>
      </c>
      <c r="AJ13" s="76">
        <v>29</v>
      </c>
      <c r="AK13" s="76">
        <v>30</v>
      </c>
      <c r="AL13" s="76">
        <v>31</v>
      </c>
      <c r="AM13" s="92" t="s">
        <v>348</v>
      </c>
      <c r="AN13" s="76" t="s">
        <v>338</v>
      </c>
      <c r="AO13" s="76" t="s">
        <v>332</v>
      </c>
      <c r="AP13" s="76" t="s">
        <v>332</v>
      </c>
      <c r="AQ13" s="58"/>
      <c r="AR13" s="58"/>
    </row>
    <row r="14" spans="1:44" ht="37.5" customHeight="1">
      <c r="A14" s="83">
        <v>9</v>
      </c>
      <c r="B14" s="73" t="s">
        <v>318</v>
      </c>
      <c r="C14" s="85" t="s">
        <v>349</v>
      </c>
      <c r="D14" s="74" t="s">
        <v>320</v>
      </c>
      <c r="E14" s="89" t="s">
        <v>349</v>
      </c>
      <c r="F14" s="76" t="s">
        <v>327</v>
      </c>
      <c r="G14" s="76" t="s">
        <v>368</v>
      </c>
      <c r="H14" s="76">
        <v>1</v>
      </c>
      <c r="I14" s="121">
        <v>2</v>
      </c>
      <c r="J14" s="79">
        <v>3</v>
      </c>
      <c r="K14" s="80">
        <v>4</v>
      </c>
      <c r="L14" s="76">
        <v>5</v>
      </c>
      <c r="M14" s="76">
        <v>6</v>
      </c>
      <c r="N14" s="76">
        <v>7</v>
      </c>
      <c r="O14" s="76">
        <v>8</v>
      </c>
      <c r="P14" s="81">
        <v>9</v>
      </c>
      <c r="Q14" s="80">
        <v>10</v>
      </c>
      <c r="R14" s="76">
        <v>11</v>
      </c>
      <c r="S14" s="76">
        <v>12</v>
      </c>
      <c r="T14" s="76">
        <v>13</v>
      </c>
      <c r="U14" s="76">
        <v>14</v>
      </c>
      <c r="V14" s="76">
        <v>15</v>
      </c>
      <c r="W14" s="76">
        <v>16</v>
      </c>
      <c r="X14" s="76">
        <v>17</v>
      </c>
      <c r="Y14" s="76">
        <v>18</v>
      </c>
      <c r="Z14" s="76">
        <v>19</v>
      </c>
      <c r="AA14" s="76">
        <v>20</v>
      </c>
      <c r="AB14" s="76">
        <v>21</v>
      </c>
      <c r="AC14" s="76">
        <v>22</v>
      </c>
      <c r="AD14" s="76">
        <v>23</v>
      </c>
      <c r="AE14" s="76">
        <v>24</v>
      </c>
      <c r="AF14" s="76">
        <v>25</v>
      </c>
      <c r="AG14" s="76">
        <v>26</v>
      </c>
      <c r="AH14" s="76">
        <v>27</v>
      </c>
      <c r="AI14" s="76">
        <v>28</v>
      </c>
      <c r="AJ14" s="76">
        <v>29</v>
      </c>
      <c r="AK14" s="76">
        <v>30</v>
      </c>
      <c r="AL14" s="76">
        <v>31</v>
      </c>
      <c r="AM14" s="92" t="s">
        <v>348</v>
      </c>
      <c r="AN14" s="76" t="s">
        <v>338</v>
      </c>
      <c r="AO14" s="76" t="s">
        <v>332</v>
      </c>
      <c r="AP14" s="76" t="s">
        <v>332</v>
      </c>
      <c r="AQ14" s="58"/>
      <c r="AR14" s="58"/>
    </row>
    <row r="15" spans="1:44" ht="15.75" customHeight="1">
      <c r="A15" s="83">
        <v>10</v>
      </c>
      <c r="B15" s="85" t="s">
        <v>318</v>
      </c>
      <c r="C15" s="85" t="s">
        <v>350</v>
      </c>
      <c r="D15" s="74" t="s">
        <v>351</v>
      </c>
      <c r="E15" s="89" t="s">
        <v>350</v>
      </c>
      <c r="F15" s="76" t="s">
        <v>327</v>
      </c>
      <c r="G15" s="76" t="s">
        <v>368</v>
      </c>
      <c r="H15" s="76">
        <v>1</v>
      </c>
      <c r="I15" s="121">
        <v>2</v>
      </c>
      <c r="J15" s="79">
        <v>3</v>
      </c>
      <c r="K15" s="80">
        <v>4</v>
      </c>
      <c r="L15" s="76">
        <v>5</v>
      </c>
      <c r="M15" s="76">
        <v>6</v>
      </c>
      <c r="N15" s="76">
        <v>7</v>
      </c>
      <c r="O15" s="76">
        <v>8</v>
      </c>
      <c r="P15" s="81">
        <v>9</v>
      </c>
      <c r="Q15" s="80">
        <v>10</v>
      </c>
      <c r="R15" s="76">
        <v>11</v>
      </c>
      <c r="S15" s="76">
        <v>12</v>
      </c>
      <c r="T15" s="76">
        <v>13</v>
      </c>
      <c r="U15" s="76">
        <v>14</v>
      </c>
      <c r="V15" s="76">
        <v>15</v>
      </c>
      <c r="W15" s="76">
        <v>16</v>
      </c>
      <c r="X15" s="76">
        <v>17</v>
      </c>
      <c r="Y15" s="76">
        <v>18</v>
      </c>
      <c r="Z15" s="76">
        <v>19</v>
      </c>
      <c r="AA15" s="76">
        <v>20</v>
      </c>
      <c r="AB15" s="76">
        <v>21</v>
      </c>
      <c r="AC15" s="76">
        <v>22</v>
      </c>
      <c r="AD15" s="76">
        <v>23</v>
      </c>
      <c r="AE15" s="76">
        <v>24</v>
      </c>
      <c r="AF15" s="76">
        <v>25</v>
      </c>
      <c r="AG15" s="76">
        <v>26</v>
      </c>
      <c r="AH15" s="76">
        <v>27</v>
      </c>
      <c r="AI15" s="76">
        <v>28</v>
      </c>
      <c r="AJ15" s="76">
        <v>29</v>
      </c>
      <c r="AK15" s="76">
        <v>30</v>
      </c>
      <c r="AL15" s="76">
        <v>31</v>
      </c>
      <c r="AM15" s="92" t="s">
        <v>352</v>
      </c>
      <c r="AN15" s="76" t="s">
        <v>338</v>
      </c>
      <c r="AO15" s="76" t="s">
        <v>332</v>
      </c>
      <c r="AP15" s="76" t="s">
        <v>332</v>
      </c>
      <c r="AQ15" s="58"/>
      <c r="AR15" s="58"/>
    </row>
    <row r="16" spans="1:44" ht="15.75" customHeight="1">
      <c r="A16" s="83">
        <v>11</v>
      </c>
      <c r="B16" s="85" t="s">
        <v>318</v>
      </c>
      <c r="C16" s="85" t="s">
        <v>353</v>
      </c>
      <c r="D16" s="99" t="s">
        <v>351</v>
      </c>
      <c r="E16" s="89" t="s">
        <v>353</v>
      </c>
      <c r="F16" s="76" t="s">
        <v>327</v>
      </c>
      <c r="G16" s="76" t="s">
        <v>368</v>
      </c>
      <c r="H16" s="81">
        <v>1</v>
      </c>
      <c r="I16" s="94">
        <v>2</v>
      </c>
      <c r="J16" s="81">
        <v>3</v>
      </c>
      <c r="K16" s="80">
        <v>4</v>
      </c>
      <c r="L16" s="76">
        <v>5</v>
      </c>
      <c r="M16" s="76">
        <v>6</v>
      </c>
      <c r="N16" s="76">
        <v>7</v>
      </c>
      <c r="O16" s="76">
        <v>8</v>
      </c>
      <c r="P16" s="81">
        <v>9</v>
      </c>
      <c r="Q16" s="80">
        <v>10</v>
      </c>
      <c r="R16" s="76">
        <v>11</v>
      </c>
      <c r="S16" s="76">
        <v>12</v>
      </c>
      <c r="T16" s="76">
        <v>13</v>
      </c>
      <c r="U16" s="76">
        <v>14</v>
      </c>
      <c r="V16" s="76">
        <v>15</v>
      </c>
      <c r="W16" s="76">
        <v>16</v>
      </c>
      <c r="X16" s="76">
        <v>17</v>
      </c>
      <c r="Y16" s="76">
        <v>18</v>
      </c>
      <c r="Z16" s="76">
        <v>19</v>
      </c>
      <c r="AA16" s="76">
        <v>20</v>
      </c>
      <c r="AB16" s="76">
        <v>21</v>
      </c>
      <c r="AC16" s="76">
        <v>22</v>
      </c>
      <c r="AD16" s="76">
        <v>23</v>
      </c>
      <c r="AE16" s="76">
        <v>24</v>
      </c>
      <c r="AF16" s="76">
        <v>25</v>
      </c>
      <c r="AG16" s="76">
        <v>26</v>
      </c>
      <c r="AH16" s="76">
        <v>27</v>
      </c>
      <c r="AI16" s="76">
        <v>28</v>
      </c>
      <c r="AJ16" s="76">
        <v>29</v>
      </c>
      <c r="AK16" s="76">
        <v>30</v>
      </c>
      <c r="AL16" s="76">
        <v>31</v>
      </c>
      <c r="AM16" s="92" t="s">
        <v>352</v>
      </c>
      <c r="AN16" s="76" t="s">
        <v>338</v>
      </c>
      <c r="AO16" s="76" t="s">
        <v>332</v>
      </c>
      <c r="AP16" s="76" t="s">
        <v>332</v>
      </c>
      <c r="AQ16" s="58"/>
      <c r="AR16" s="58"/>
    </row>
    <row r="17" spans="1:44" ht="15.75" customHeight="1">
      <c r="A17" s="101">
        <v>12</v>
      </c>
      <c r="B17" s="85" t="s">
        <v>318</v>
      </c>
      <c r="C17" s="102" t="s">
        <v>354</v>
      </c>
      <c r="D17" s="74" t="s">
        <v>320</v>
      </c>
      <c r="E17" s="103" t="s">
        <v>354</v>
      </c>
      <c r="F17" s="94">
        <v>4000000</v>
      </c>
      <c r="G17" s="94" t="s">
        <v>368</v>
      </c>
      <c r="H17" s="94">
        <v>1</v>
      </c>
      <c r="I17" s="76">
        <v>2</v>
      </c>
      <c r="J17" s="104">
        <v>3</v>
      </c>
      <c r="K17" s="76">
        <v>4</v>
      </c>
      <c r="L17" s="76">
        <v>5</v>
      </c>
      <c r="M17" s="76">
        <v>6</v>
      </c>
      <c r="N17" s="76">
        <v>7</v>
      </c>
      <c r="O17" s="76">
        <v>8</v>
      </c>
      <c r="P17" s="94">
        <v>9</v>
      </c>
      <c r="Q17" s="104">
        <v>10</v>
      </c>
      <c r="R17" s="81">
        <v>11</v>
      </c>
      <c r="S17" s="94">
        <v>12</v>
      </c>
      <c r="T17" s="76">
        <v>13</v>
      </c>
      <c r="U17" s="76">
        <v>14</v>
      </c>
      <c r="V17" s="76">
        <v>15</v>
      </c>
      <c r="W17" s="76">
        <v>16</v>
      </c>
      <c r="X17" s="76">
        <v>17</v>
      </c>
      <c r="Y17" s="76">
        <v>18</v>
      </c>
      <c r="Z17" s="76">
        <v>19</v>
      </c>
      <c r="AA17" s="76">
        <v>20</v>
      </c>
      <c r="AB17" s="76">
        <v>21</v>
      </c>
      <c r="AC17" s="76">
        <v>22</v>
      </c>
      <c r="AD17" s="76">
        <v>23</v>
      </c>
      <c r="AE17" s="76">
        <v>24</v>
      </c>
      <c r="AF17" s="76">
        <v>25</v>
      </c>
      <c r="AG17" s="76">
        <v>26</v>
      </c>
      <c r="AH17" s="76">
        <v>27</v>
      </c>
      <c r="AI17" s="76">
        <v>28</v>
      </c>
      <c r="AJ17" s="76">
        <v>29</v>
      </c>
      <c r="AK17" s="76">
        <v>30</v>
      </c>
      <c r="AL17" s="76">
        <v>31</v>
      </c>
      <c r="AM17" s="92" t="s">
        <v>356</v>
      </c>
      <c r="AN17" s="76" t="s">
        <v>357</v>
      </c>
      <c r="AO17" s="76" t="s">
        <v>332</v>
      </c>
      <c r="AP17" s="94" t="s">
        <v>332</v>
      </c>
      <c r="AQ17" s="58"/>
      <c r="AR17" s="58"/>
    </row>
    <row r="18" spans="1:44" ht="15.75" customHeight="1">
      <c r="A18" s="101">
        <v>13</v>
      </c>
      <c r="B18" s="85" t="s">
        <v>318</v>
      </c>
      <c r="C18" s="105" t="s">
        <v>359</v>
      </c>
      <c r="D18" s="74" t="s">
        <v>360</v>
      </c>
      <c r="E18" s="106" t="s">
        <v>361</v>
      </c>
      <c r="F18" s="94" t="s">
        <v>369</v>
      </c>
      <c r="G18" s="94" t="s">
        <v>362</v>
      </c>
      <c r="H18" s="76">
        <v>1</v>
      </c>
      <c r="I18" s="94">
        <v>2</v>
      </c>
      <c r="J18" s="104">
        <v>3</v>
      </c>
      <c r="K18" s="76">
        <v>4</v>
      </c>
      <c r="L18" s="76">
        <v>5</v>
      </c>
      <c r="M18" s="76">
        <v>6</v>
      </c>
      <c r="N18" s="76">
        <v>7</v>
      </c>
      <c r="O18" s="76">
        <v>8</v>
      </c>
      <c r="P18" s="94">
        <v>9</v>
      </c>
      <c r="Q18" s="94">
        <v>10</v>
      </c>
      <c r="R18" s="94">
        <v>11</v>
      </c>
      <c r="S18" s="94">
        <v>12</v>
      </c>
      <c r="T18" s="76">
        <v>13</v>
      </c>
      <c r="U18" s="76">
        <v>14</v>
      </c>
      <c r="V18" s="76">
        <v>15</v>
      </c>
      <c r="W18" s="76">
        <v>16</v>
      </c>
      <c r="X18" s="76">
        <v>17</v>
      </c>
      <c r="Y18" s="76">
        <v>18</v>
      </c>
      <c r="Z18" s="76">
        <v>19</v>
      </c>
      <c r="AA18" s="76">
        <v>20</v>
      </c>
      <c r="AB18" s="76">
        <v>21</v>
      </c>
      <c r="AC18" s="76">
        <v>22</v>
      </c>
      <c r="AD18" s="76">
        <v>23</v>
      </c>
      <c r="AE18" s="76">
        <v>24</v>
      </c>
      <c r="AF18" s="76">
        <v>25</v>
      </c>
      <c r="AG18" s="76">
        <v>26</v>
      </c>
      <c r="AH18" s="76">
        <v>27</v>
      </c>
      <c r="AI18" s="76">
        <v>28</v>
      </c>
      <c r="AJ18" s="76">
        <v>29</v>
      </c>
      <c r="AK18" s="76">
        <v>30</v>
      </c>
      <c r="AL18" s="76">
        <v>31</v>
      </c>
      <c r="AM18" s="92"/>
      <c r="AN18" s="76"/>
      <c r="AO18" s="76" t="s">
        <v>332</v>
      </c>
      <c r="AP18" s="94" t="s">
        <v>332</v>
      </c>
      <c r="AQ18" s="58"/>
      <c r="AR18" s="58"/>
    </row>
    <row r="19" spans="1:44" ht="15.75" customHeight="1">
      <c r="A19" s="101">
        <v>14</v>
      </c>
      <c r="B19" s="107" t="s">
        <v>318</v>
      </c>
      <c r="C19" s="107" t="s">
        <v>364</v>
      </c>
      <c r="D19" s="101" t="s">
        <v>365</v>
      </c>
      <c r="E19" s="94"/>
      <c r="F19" s="94" t="s">
        <v>340</v>
      </c>
      <c r="G19" s="94" t="s">
        <v>329</v>
      </c>
      <c r="H19" s="76">
        <v>1</v>
      </c>
      <c r="I19" s="96">
        <v>2</v>
      </c>
      <c r="J19" s="104">
        <v>3</v>
      </c>
      <c r="K19" s="76">
        <v>4</v>
      </c>
      <c r="L19" s="76">
        <v>5</v>
      </c>
      <c r="M19" s="94">
        <v>6</v>
      </c>
      <c r="N19" s="96">
        <v>7</v>
      </c>
      <c r="O19" s="104">
        <v>8</v>
      </c>
      <c r="P19" s="94">
        <v>9</v>
      </c>
      <c r="Q19" s="94">
        <v>10</v>
      </c>
      <c r="R19" s="94">
        <v>11</v>
      </c>
      <c r="S19" s="94">
        <v>12</v>
      </c>
      <c r="T19" s="76">
        <v>13</v>
      </c>
      <c r="U19" s="84">
        <v>14</v>
      </c>
      <c r="V19" s="76">
        <v>15</v>
      </c>
      <c r="W19" s="76">
        <v>16</v>
      </c>
      <c r="X19" s="76">
        <v>17</v>
      </c>
      <c r="Y19" s="76">
        <v>18</v>
      </c>
      <c r="Z19" s="76">
        <v>19</v>
      </c>
      <c r="AA19" s="76">
        <v>20</v>
      </c>
      <c r="AB19" s="76">
        <v>21</v>
      </c>
      <c r="AC19" s="76">
        <v>22</v>
      </c>
      <c r="AD19" s="76">
        <v>23</v>
      </c>
      <c r="AE19" s="76">
        <v>24</v>
      </c>
      <c r="AF19" s="76">
        <v>25</v>
      </c>
      <c r="AG19" s="76">
        <v>26</v>
      </c>
      <c r="AH19" s="76">
        <v>27</v>
      </c>
      <c r="AI19" s="76">
        <v>28</v>
      </c>
      <c r="AJ19" s="76">
        <v>29</v>
      </c>
      <c r="AK19" s="76">
        <v>30</v>
      </c>
      <c r="AL19" s="76">
        <v>31</v>
      </c>
      <c r="AM19" s="92" t="s">
        <v>352</v>
      </c>
      <c r="AN19" s="76" t="s">
        <v>338</v>
      </c>
      <c r="AO19" s="76" t="s">
        <v>332</v>
      </c>
      <c r="AP19" s="94" t="s">
        <v>332</v>
      </c>
    </row>
    <row r="20" spans="1:44" ht="15.75" customHeight="1"/>
    <row r="21" spans="1:44" ht="15.75" customHeight="1"/>
    <row r="22" spans="1:44" ht="15.75" customHeight="1"/>
    <row r="23" spans="1:44" ht="15.75" customHeight="1"/>
    <row r="24" spans="1:44" ht="15.75" customHeight="1"/>
    <row r="25" spans="1:44" ht="15.75" customHeight="1"/>
    <row r="26" spans="1:44" ht="15.75" customHeight="1"/>
    <row r="27" spans="1:44" ht="15.75" customHeight="1"/>
    <row r="28" spans="1:44" ht="15.75" customHeight="1"/>
    <row r="29" spans="1:44" ht="15.75" customHeight="1"/>
    <row r="30" spans="1:44" ht="15.75" customHeight="1"/>
    <row r="31" spans="1:44" ht="15.75" customHeight="1"/>
    <row r="32" spans="1:4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Y3:AA3"/>
    <mergeCell ref="AB3:AP3"/>
    <mergeCell ref="Q4:AP4"/>
    <mergeCell ref="A1:C3"/>
    <mergeCell ref="P1:AB1"/>
    <mergeCell ref="AM1:AP1"/>
    <mergeCell ref="N2:AD2"/>
    <mergeCell ref="AE2:AP2"/>
    <mergeCell ref="Q3:S3"/>
    <mergeCell ref="U3:W3"/>
  </mergeCells>
  <hyperlinks>
    <hyperlink ref="E6" r:id="rId1" xr:uid="{00000000-0004-0000-0E00-000000000000}"/>
    <hyperlink ref="E7" r:id="rId2" xr:uid="{00000000-0004-0000-0E00-000001000000}"/>
    <hyperlink ref="E8" r:id="rId3" xr:uid="{00000000-0004-0000-0E00-000002000000}"/>
    <hyperlink ref="E9" r:id="rId4" xr:uid="{00000000-0004-0000-0E00-000003000000}"/>
    <hyperlink ref="E10" r:id="rId5" xr:uid="{00000000-0004-0000-0E00-000004000000}"/>
    <hyperlink ref="E11" r:id="rId6" xr:uid="{00000000-0004-0000-0E00-000005000000}"/>
    <hyperlink ref="E12" r:id="rId7" xr:uid="{00000000-0004-0000-0E00-000006000000}"/>
    <hyperlink ref="E13" r:id="rId8" xr:uid="{00000000-0004-0000-0E00-000007000000}"/>
    <hyperlink ref="E14" r:id="rId9" xr:uid="{00000000-0004-0000-0E00-000008000000}"/>
    <hyperlink ref="E15" r:id="rId10" xr:uid="{00000000-0004-0000-0E00-000009000000}"/>
    <hyperlink ref="E16" r:id="rId11" xr:uid="{00000000-0004-0000-0E00-00000A000000}"/>
    <hyperlink ref="E17" r:id="rId12" xr:uid="{00000000-0004-0000-0E00-00000B000000}"/>
    <hyperlink ref="E18" r:id="rId13" xr:uid="{00000000-0004-0000-0E00-00000C000000}"/>
  </hyperlinks>
  <pageMargins left="0.7" right="0.7" top="0.75" bottom="0.75" header="0" footer="0"/>
  <pageSetup orientation="landscape"/>
  <drawing r:id="rId1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R1000"/>
  <sheetViews>
    <sheetView workbookViewId="0"/>
  </sheetViews>
  <sheetFormatPr defaultColWidth="12.7109375" defaultRowHeight="15" customHeight="1"/>
  <cols>
    <col min="1" max="1" width="6.28515625" customWidth="1"/>
    <col min="2" max="2" width="9.140625" customWidth="1"/>
    <col min="3" max="3" width="8" customWidth="1"/>
    <col min="4" max="4" width="9.140625" customWidth="1"/>
    <col min="5" max="5" width="10.28515625" customWidth="1"/>
    <col min="6" max="6" width="9.28515625" customWidth="1"/>
    <col min="7" max="7" width="9.7109375" customWidth="1"/>
    <col min="8" max="38" width="8.28515625" customWidth="1"/>
    <col min="39" max="39" width="33.28515625" customWidth="1"/>
  </cols>
  <sheetData>
    <row r="1" spans="1:44" ht="37.5" customHeight="1">
      <c r="A1" s="307"/>
      <c r="B1" s="267"/>
      <c r="C1" s="270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308" t="s">
        <v>269</v>
      </c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10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304"/>
      <c r="AN1" s="267"/>
      <c r="AO1" s="267"/>
      <c r="AP1" s="267"/>
      <c r="AQ1" s="50"/>
      <c r="AR1" s="50"/>
    </row>
    <row r="2" spans="1:44" ht="15.75" customHeight="1">
      <c r="A2" s="267"/>
      <c r="B2" s="267"/>
      <c r="C2" s="270"/>
      <c r="D2" s="48"/>
      <c r="E2" s="48"/>
      <c r="F2" s="48"/>
      <c r="G2" s="48"/>
      <c r="H2" s="48"/>
      <c r="I2" s="48"/>
      <c r="J2" s="48"/>
      <c r="K2" s="48"/>
      <c r="L2" s="48"/>
      <c r="M2" s="48"/>
      <c r="N2" s="294">
        <v>45627</v>
      </c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95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50"/>
      <c r="AR2" s="50"/>
    </row>
    <row r="3" spans="1:44" ht="27.75" customHeight="1">
      <c r="A3" s="267"/>
      <c r="B3" s="267"/>
      <c r="C3" s="270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311" t="s">
        <v>282</v>
      </c>
      <c r="R3" s="309"/>
      <c r="S3" s="281"/>
      <c r="T3" s="51"/>
      <c r="U3" s="312" t="s">
        <v>283</v>
      </c>
      <c r="V3" s="309"/>
      <c r="W3" s="281"/>
      <c r="X3" s="51"/>
      <c r="Y3" s="313" t="s">
        <v>287</v>
      </c>
      <c r="Z3" s="309"/>
      <c r="AA3" s="281"/>
      <c r="AB3" s="304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267"/>
      <c r="AO3" s="267"/>
      <c r="AP3" s="267"/>
      <c r="AQ3" s="50"/>
      <c r="AR3" s="50"/>
    </row>
    <row r="4" spans="1:44" ht="15.75" customHeight="1">
      <c r="A4" s="52"/>
      <c r="B4" s="53"/>
      <c r="C4" s="53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290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4"/>
      <c r="AN4" s="284"/>
      <c r="AO4" s="284"/>
      <c r="AP4" s="282"/>
      <c r="AQ4" s="58"/>
      <c r="AR4" s="58"/>
    </row>
    <row r="5" spans="1:44" ht="15.75" customHeight="1">
      <c r="A5" s="59" t="s">
        <v>292</v>
      </c>
      <c r="B5" s="60" t="s">
        <v>295</v>
      </c>
      <c r="C5" s="60" t="s">
        <v>297</v>
      </c>
      <c r="D5" s="61" t="s">
        <v>298</v>
      </c>
      <c r="E5" s="61" t="s">
        <v>300</v>
      </c>
      <c r="F5" s="61" t="s">
        <v>301</v>
      </c>
      <c r="G5" s="61" t="s">
        <v>302</v>
      </c>
      <c r="H5" s="112" t="s">
        <v>308</v>
      </c>
      <c r="I5" s="112" t="s">
        <v>309</v>
      </c>
      <c r="J5" s="120" t="s">
        <v>312</v>
      </c>
      <c r="K5" s="117" t="s">
        <v>313</v>
      </c>
      <c r="L5" s="112" t="s">
        <v>304</v>
      </c>
      <c r="M5" s="112" t="s">
        <v>306</v>
      </c>
      <c r="N5" s="112" t="s">
        <v>307</v>
      </c>
      <c r="O5" s="112" t="s">
        <v>308</v>
      </c>
      <c r="P5" s="112" t="s">
        <v>309</v>
      </c>
      <c r="Q5" s="112" t="s">
        <v>312</v>
      </c>
      <c r="R5" s="118" t="s">
        <v>313</v>
      </c>
      <c r="S5" s="112" t="s">
        <v>304</v>
      </c>
      <c r="T5" s="112" t="s">
        <v>306</v>
      </c>
      <c r="U5" s="112" t="s">
        <v>307</v>
      </c>
      <c r="V5" s="112" t="s">
        <v>308</v>
      </c>
      <c r="W5" s="112" t="s">
        <v>309</v>
      </c>
      <c r="X5" s="122" t="s">
        <v>312</v>
      </c>
      <c r="Y5" s="118" t="s">
        <v>313</v>
      </c>
      <c r="Z5" s="112" t="s">
        <v>304</v>
      </c>
      <c r="AA5" s="112" t="s">
        <v>306</v>
      </c>
      <c r="AB5" s="112" t="s">
        <v>307</v>
      </c>
      <c r="AC5" s="112" t="s">
        <v>308</v>
      </c>
      <c r="AD5" s="112" t="s">
        <v>309</v>
      </c>
      <c r="AE5" s="112" t="s">
        <v>312</v>
      </c>
      <c r="AF5" s="118" t="s">
        <v>313</v>
      </c>
      <c r="AG5" s="112" t="s">
        <v>304</v>
      </c>
      <c r="AH5" s="112" t="s">
        <v>306</v>
      </c>
      <c r="AI5" s="112" t="s">
        <v>307</v>
      </c>
      <c r="AJ5" s="112" t="s">
        <v>308</v>
      </c>
      <c r="AK5" s="112" t="s">
        <v>309</v>
      </c>
      <c r="AL5" s="112" t="s">
        <v>312</v>
      </c>
      <c r="AM5" s="69" t="s">
        <v>314</v>
      </c>
      <c r="AN5" s="60" t="s">
        <v>315</v>
      </c>
      <c r="AO5" s="60" t="s">
        <v>316</v>
      </c>
      <c r="AP5" s="60" t="s">
        <v>317</v>
      </c>
      <c r="AQ5" s="71"/>
      <c r="AR5" s="71"/>
    </row>
    <row r="6" spans="1:44" ht="15.75" customHeight="1">
      <c r="A6" s="72">
        <v>1</v>
      </c>
      <c r="B6" s="73" t="s">
        <v>318</v>
      </c>
      <c r="C6" s="73" t="s">
        <v>319</v>
      </c>
      <c r="D6" s="74" t="s">
        <v>320</v>
      </c>
      <c r="E6" s="75" t="s">
        <v>319</v>
      </c>
      <c r="F6" s="76" t="s">
        <v>375</v>
      </c>
      <c r="G6" s="76" t="s">
        <v>328</v>
      </c>
      <c r="H6" s="76">
        <v>1</v>
      </c>
      <c r="I6" s="58">
        <v>2</v>
      </c>
      <c r="J6" s="79">
        <v>3</v>
      </c>
      <c r="K6" s="80">
        <v>4</v>
      </c>
      <c r="L6" s="76">
        <v>5</v>
      </c>
      <c r="M6" s="76">
        <v>6</v>
      </c>
      <c r="N6" s="76">
        <v>7</v>
      </c>
      <c r="O6" s="76">
        <v>8</v>
      </c>
      <c r="P6" s="81">
        <v>9</v>
      </c>
      <c r="Q6" s="80">
        <v>10</v>
      </c>
      <c r="R6" s="76">
        <v>11</v>
      </c>
      <c r="S6" s="76">
        <v>12</v>
      </c>
      <c r="T6" s="76">
        <v>13</v>
      </c>
      <c r="U6" s="76">
        <v>14</v>
      </c>
      <c r="V6" s="76">
        <v>15</v>
      </c>
      <c r="W6" s="76">
        <v>16</v>
      </c>
      <c r="X6" s="76">
        <v>17</v>
      </c>
      <c r="Y6" s="76">
        <v>18</v>
      </c>
      <c r="Z6" s="76">
        <v>19</v>
      </c>
      <c r="AA6" s="76">
        <v>20</v>
      </c>
      <c r="AB6" s="76">
        <v>21</v>
      </c>
      <c r="AC6" s="76">
        <v>22</v>
      </c>
      <c r="AD6" s="76">
        <v>23</v>
      </c>
      <c r="AE6" s="76">
        <v>24</v>
      </c>
      <c r="AF6" s="76">
        <v>25</v>
      </c>
      <c r="AG6" s="76">
        <v>26</v>
      </c>
      <c r="AH6" s="76">
        <v>27</v>
      </c>
      <c r="AI6" s="76">
        <v>28</v>
      </c>
      <c r="AJ6" s="76">
        <v>29</v>
      </c>
      <c r="AK6" s="84">
        <v>30</v>
      </c>
      <c r="AL6" s="76">
        <v>31</v>
      </c>
      <c r="AM6" s="82" t="s">
        <v>330</v>
      </c>
      <c r="AN6" s="76" t="s">
        <v>331</v>
      </c>
      <c r="AO6" s="76" t="s">
        <v>332</v>
      </c>
      <c r="AP6" s="76" t="s">
        <v>333</v>
      </c>
      <c r="AQ6" s="58"/>
      <c r="AR6" s="58"/>
    </row>
    <row r="7" spans="1:44" ht="15.75" customHeight="1">
      <c r="A7" s="83">
        <v>2</v>
      </c>
      <c r="B7" s="85" t="s">
        <v>318</v>
      </c>
      <c r="C7" s="85" t="s">
        <v>334</v>
      </c>
      <c r="D7" s="74" t="s">
        <v>320</v>
      </c>
      <c r="E7" s="89" t="s">
        <v>334</v>
      </c>
      <c r="F7" s="76" t="s">
        <v>375</v>
      </c>
      <c r="G7" s="76" t="s">
        <v>328</v>
      </c>
      <c r="H7" s="95">
        <v>1</v>
      </c>
      <c r="I7" s="94">
        <v>2</v>
      </c>
      <c r="J7" s="79">
        <v>3</v>
      </c>
      <c r="K7" s="80">
        <v>4</v>
      </c>
      <c r="L7" s="76">
        <v>5</v>
      </c>
      <c r="M7" s="76">
        <v>6</v>
      </c>
      <c r="N7" s="76">
        <v>7</v>
      </c>
      <c r="O7" s="76">
        <v>8</v>
      </c>
      <c r="P7" s="81">
        <v>9</v>
      </c>
      <c r="Q7" s="80">
        <v>10</v>
      </c>
      <c r="R7" s="76">
        <v>11</v>
      </c>
      <c r="S7" s="76">
        <v>12</v>
      </c>
      <c r="T7" s="76">
        <v>13</v>
      </c>
      <c r="U7" s="76">
        <v>14</v>
      </c>
      <c r="V7" s="76">
        <v>15</v>
      </c>
      <c r="W7" s="76">
        <v>16</v>
      </c>
      <c r="X7" s="76">
        <v>17</v>
      </c>
      <c r="Y7" s="76">
        <v>18</v>
      </c>
      <c r="Z7" s="76">
        <v>19</v>
      </c>
      <c r="AA7" s="76">
        <v>20</v>
      </c>
      <c r="AB7" s="76">
        <v>21</v>
      </c>
      <c r="AC7" s="76">
        <v>22</v>
      </c>
      <c r="AD7" s="76">
        <v>23</v>
      </c>
      <c r="AE7" s="76">
        <v>24</v>
      </c>
      <c r="AF7" s="76">
        <v>25</v>
      </c>
      <c r="AG7" s="76">
        <v>26</v>
      </c>
      <c r="AH7" s="76">
        <v>27</v>
      </c>
      <c r="AI7" s="76">
        <v>28</v>
      </c>
      <c r="AJ7" s="76">
        <v>29</v>
      </c>
      <c r="AK7" s="76">
        <v>30</v>
      </c>
      <c r="AL7" s="76">
        <v>31</v>
      </c>
      <c r="AM7" s="90" t="s">
        <v>330</v>
      </c>
      <c r="AN7" s="76" t="s">
        <v>331</v>
      </c>
      <c r="AO7" s="76" t="s">
        <v>332</v>
      </c>
      <c r="AP7" s="76" t="s">
        <v>333</v>
      </c>
      <c r="AQ7" s="58"/>
      <c r="AR7" s="58"/>
    </row>
    <row r="8" spans="1:44" ht="15.75" customHeight="1">
      <c r="A8" s="83">
        <v>3</v>
      </c>
      <c r="B8" s="73" t="s">
        <v>318</v>
      </c>
      <c r="C8" s="85" t="s">
        <v>335</v>
      </c>
      <c r="D8" s="74" t="s">
        <v>320</v>
      </c>
      <c r="E8" s="89" t="s">
        <v>335</v>
      </c>
      <c r="F8" s="76" t="s">
        <v>328</v>
      </c>
      <c r="G8" s="76" t="s">
        <v>327</v>
      </c>
      <c r="H8" s="76">
        <v>1</v>
      </c>
      <c r="I8" s="121">
        <v>2</v>
      </c>
      <c r="J8" s="79">
        <v>3</v>
      </c>
      <c r="K8" s="80">
        <v>4</v>
      </c>
      <c r="L8" s="76">
        <v>5</v>
      </c>
      <c r="M8" s="76">
        <v>6</v>
      </c>
      <c r="N8" s="76">
        <v>7</v>
      </c>
      <c r="O8" s="76">
        <v>8</v>
      </c>
      <c r="P8" s="81">
        <v>9</v>
      </c>
      <c r="Q8" s="80">
        <v>10</v>
      </c>
      <c r="R8" s="76">
        <v>11</v>
      </c>
      <c r="S8" s="76">
        <v>12</v>
      </c>
      <c r="T8" s="76">
        <v>13</v>
      </c>
      <c r="U8" s="76">
        <v>14</v>
      </c>
      <c r="V8" s="76">
        <v>15</v>
      </c>
      <c r="W8" s="76">
        <v>16</v>
      </c>
      <c r="X8" s="76">
        <v>17</v>
      </c>
      <c r="Y8" s="76">
        <v>18</v>
      </c>
      <c r="Z8" s="76">
        <v>19</v>
      </c>
      <c r="AA8" s="76">
        <v>20</v>
      </c>
      <c r="AB8" s="76">
        <v>21</v>
      </c>
      <c r="AC8" s="76">
        <v>22</v>
      </c>
      <c r="AD8" s="76">
        <v>23</v>
      </c>
      <c r="AE8" s="76">
        <v>24</v>
      </c>
      <c r="AF8" s="76">
        <v>25</v>
      </c>
      <c r="AG8" s="76">
        <v>26</v>
      </c>
      <c r="AH8" s="81">
        <v>27</v>
      </c>
      <c r="AI8" s="94">
        <v>28</v>
      </c>
      <c r="AJ8" s="76">
        <v>29</v>
      </c>
      <c r="AK8" s="76">
        <v>30</v>
      </c>
      <c r="AL8" s="76">
        <v>31</v>
      </c>
      <c r="AM8" s="92" t="s">
        <v>337</v>
      </c>
      <c r="AN8" s="76" t="s">
        <v>338</v>
      </c>
      <c r="AO8" s="76" t="s">
        <v>332</v>
      </c>
      <c r="AP8" s="76" t="s">
        <v>332</v>
      </c>
      <c r="AQ8" s="58"/>
      <c r="AR8" s="58"/>
    </row>
    <row r="9" spans="1:44" ht="15.75" customHeight="1">
      <c r="A9" s="83">
        <v>4</v>
      </c>
      <c r="B9" s="85" t="s">
        <v>318</v>
      </c>
      <c r="C9" s="85" t="s">
        <v>339</v>
      </c>
      <c r="D9" s="74" t="s">
        <v>320</v>
      </c>
      <c r="E9" s="89" t="s">
        <v>339</v>
      </c>
      <c r="F9" s="76" t="s">
        <v>328</v>
      </c>
      <c r="G9" s="76" t="s">
        <v>327</v>
      </c>
      <c r="H9" s="95">
        <v>1</v>
      </c>
      <c r="I9" s="94">
        <v>2</v>
      </c>
      <c r="J9" s="79">
        <v>3</v>
      </c>
      <c r="K9" s="80">
        <v>4</v>
      </c>
      <c r="L9" s="76">
        <v>5</v>
      </c>
      <c r="M9" s="76">
        <v>6</v>
      </c>
      <c r="N9" s="76">
        <v>7</v>
      </c>
      <c r="O9" s="76">
        <v>8</v>
      </c>
      <c r="P9" s="81">
        <v>9</v>
      </c>
      <c r="Q9" s="80">
        <v>10</v>
      </c>
      <c r="R9" s="76">
        <v>11</v>
      </c>
      <c r="S9" s="76">
        <v>12</v>
      </c>
      <c r="T9" s="286" t="s">
        <v>61</v>
      </c>
      <c r="U9" s="278"/>
      <c r="V9" s="76">
        <v>15</v>
      </c>
      <c r="W9" s="76">
        <v>16</v>
      </c>
      <c r="X9" s="76">
        <v>17</v>
      </c>
      <c r="Y9" s="76">
        <v>18</v>
      </c>
      <c r="Z9" s="76">
        <v>19</v>
      </c>
      <c r="AA9" s="76">
        <v>20</v>
      </c>
      <c r="AB9" s="76">
        <v>21</v>
      </c>
      <c r="AC9" s="76">
        <v>22</v>
      </c>
      <c r="AD9" s="76">
        <v>23</v>
      </c>
      <c r="AE9" s="76">
        <v>24</v>
      </c>
      <c r="AF9" s="76">
        <v>25</v>
      </c>
      <c r="AG9" s="76">
        <v>26</v>
      </c>
      <c r="AH9" s="81">
        <v>27</v>
      </c>
      <c r="AI9" s="94">
        <v>28</v>
      </c>
      <c r="AJ9" s="76">
        <v>29</v>
      </c>
      <c r="AK9" s="76">
        <v>30</v>
      </c>
      <c r="AL9" s="76">
        <v>31</v>
      </c>
      <c r="AM9" s="92" t="s">
        <v>337</v>
      </c>
      <c r="AN9" s="76" t="s">
        <v>338</v>
      </c>
      <c r="AO9" s="76" t="s">
        <v>332</v>
      </c>
      <c r="AP9" s="76" t="s">
        <v>332</v>
      </c>
      <c r="AQ9" s="58"/>
      <c r="AR9" s="58"/>
    </row>
    <row r="10" spans="1:44" ht="15.75" customHeight="1">
      <c r="A10" s="83">
        <v>5</v>
      </c>
      <c r="B10" s="73" t="s">
        <v>318</v>
      </c>
      <c r="C10" s="85" t="s">
        <v>341</v>
      </c>
      <c r="D10" s="74" t="s">
        <v>320</v>
      </c>
      <c r="E10" s="89" t="s">
        <v>341</v>
      </c>
      <c r="F10" s="76" t="s">
        <v>328</v>
      </c>
      <c r="G10" s="76" t="s">
        <v>327</v>
      </c>
      <c r="H10" s="76">
        <v>1</v>
      </c>
      <c r="I10" s="121">
        <v>2</v>
      </c>
      <c r="J10" s="79">
        <v>3</v>
      </c>
      <c r="K10" s="80">
        <v>4</v>
      </c>
      <c r="L10" s="76">
        <v>5</v>
      </c>
      <c r="M10" s="76">
        <v>6</v>
      </c>
      <c r="N10" s="76">
        <v>7</v>
      </c>
      <c r="O10" s="76">
        <v>8</v>
      </c>
      <c r="P10" s="81">
        <v>9</v>
      </c>
      <c r="Q10" s="80">
        <v>10</v>
      </c>
      <c r="R10" s="76">
        <v>11</v>
      </c>
      <c r="S10" s="76">
        <v>12</v>
      </c>
      <c r="T10" s="76">
        <v>13</v>
      </c>
      <c r="U10" s="76">
        <v>14</v>
      </c>
      <c r="V10" s="76">
        <v>15</v>
      </c>
      <c r="W10" s="76">
        <v>16</v>
      </c>
      <c r="X10" s="76">
        <v>17</v>
      </c>
      <c r="Y10" s="76">
        <v>18</v>
      </c>
      <c r="Z10" s="76">
        <v>19</v>
      </c>
      <c r="AA10" s="76">
        <v>20</v>
      </c>
      <c r="AB10" s="76">
        <v>21</v>
      </c>
      <c r="AC10" s="76">
        <v>22</v>
      </c>
      <c r="AD10" s="76">
        <v>23</v>
      </c>
      <c r="AE10" s="76">
        <v>24</v>
      </c>
      <c r="AF10" s="76">
        <v>25</v>
      </c>
      <c r="AG10" s="76">
        <v>26</v>
      </c>
      <c r="AH10" s="81">
        <v>27</v>
      </c>
      <c r="AI10" s="94">
        <v>28</v>
      </c>
      <c r="AJ10" s="76">
        <v>29</v>
      </c>
      <c r="AK10" s="76">
        <v>30</v>
      </c>
      <c r="AL10" s="76">
        <v>31</v>
      </c>
      <c r="AM10" s="92" t="s">
        <v>337</v>
      </c>
      <c r="AN10" s="76" t="s">
        <v>338</v>
      </c>
      <c r="AO10" s="76" t="s">
        <v>332</v>
      </c>
      <c r="AP10" s="76" t="s">
        <v>332</v>
      </c>
      <c r="AQ10" s="58"/>
      <c r="AR10" s="58"/>
    </row>
    <row r="11" spans="1:44" ht="15.75" customHeight="1">
      <c r="A11" s="83">
        <v>6</v>
      </c>
      <c r="B11" s="85" t="s">
        <v>318</v>
      </c>
      <c r="C11" s="85" t="s">
        <v>343</v>
      </c>
      <c r="D11" s="74" t="s">
        <v>320</v>
      </c>
      <c r="E11" s="89" t="s">
        <v>343</v>
      </c>
      <c r="F11" s="76" t="s">
        <v>328</v>
      </c>
      <c r="G11" s="76" t="s">
        <v>327</v>
      </c>
      <c r="H11" s="76">
        <v>1</v>
      </c>
      <c r="I11" s="121">
        <v>2</v>
      </c>
      <c r="J11" s="79">
        <v>3</v>
      </c>
      <c r="K11" s="80">
        <v>4</v>
      </c>
      <c r="L11" s="76">
        <v>5</v>
      </c>
      <c r="M11" s="76">
        <v>6</v>
      </c>
      <c r="N11" s="76">
        <v>7</v>
      </c>
      <c r="O11" s="76">
        <v>8</v>
      </c>
      <c r="P11" s="81">
        <v>9</v>
      </c>
      <c r="Q11" s="80">
        <v>10</v>
      </c>
      <c r="R11" s="76">
        <v>11</v>
      </c>
      <c r="S11" s="76">
        <v>12</v>
      </c>
      <c r="T11" s="76">
        <v>13</v>
      </c>
      <c r="U11" s="76">
        <v>14</v>
      </c>
      <c r="V11" s="76">
        <v>15</v>
      </c>
      <c r="W11" s="76">
        <v>16</v>
      </c>
      <c r="X11" s="76">
        <v>17</v>
      </c>
      <c r="Y11" s="76">
        <v>18</v>
      </c>
      <c r="Z11" s="76">
        <v>19</v>
      </c>
      <c r="AA11" s="76">
        <v>20</v>
      </c>
      <c r="AB11" s="76">
        <v>21</v>
      </c>
      <c r="AC11" s="76">
        <v>22</v>
      </c>
      <c r="AD11" s="76">
        <v>23</v>
      </c>
      <c r="AE11" s="76">
        <v>24</v>
      </c>
      <c r="AF11" s="76">
        <v>25</v>
      </c>
      <c r="AG11" s="76">
        <v>26</v>
      </c>
      <c r="AH11" s="76">
        <v>27</v>
      </c>
      <c r="AI11" s="76">
        <v>28</v>
      </c>
      <c r="AJ11" s="76">
        <v>29</v>
      </c>
      <c r="AK11" s="76">
        <v>30</v>
      </c>
      <c r="AL11" s="76">
        <v>31</v>
      </c>
      <c r="AM11" s="92" t="s">
        <v>337</v>
      </c>
      <c r="AN11" s="76" t="s">
        <v>338</v>
      </c>
      <c r="AO11" s="76" t="s">
        <v>333</v>
      </c>
      <c r="AP11" s="76" t="s">
        <v>333</v>
      </c>
      <c r="AQ11" s="58"/>
      <c r="AR11" s="58"/>
    </row>
    <row r="12" spans="1:44" ht="15.75" customHeight="1">
      <c r="A12" s="83">
        <v>7</v>
      </c>
      <c r="B12" s="73" t="s">
        <v>318</v>
      </c>
      <c r="C12" s="85" t="s">
        <v>344</v>
      </c>
      <c r="D12" s="74" t="s">
        <v>320</v>
      </c>
      <c r="E12" s="89" t="s">
        <v>345</v>
      </c>
      <c r="F12" s="76" t="s">
        <v>328</v>
      </c>
      <c r="G12" s="76" t="s">
        <v>327</v>
      </c>
      <c r="H12" s="76">
        <v>1</v>
      </c>
      <c r="I12" s="121">
        <v>2</v>
      </c>
      <c r="J12" s="79">
        <v>3</v>
      </c>
      <c r="K12" s="80">
        <v>4</v>
      </c>
      <c r="L12" s="76">
        <v>5</v>
      </c>
      <c r="M12" s="76">
        <v>6</v>
      </c>
      <c r="N12" s="76">
        <v>7</v>
      </c>
      <c r="O12" s="76">
        <v>8</v>
      </c>
      <c r="P12" s="81">
        <v>9</v>
      </c>
      <c r="Q12" s="80">
        <v>10</v>
      </c>
      <c r="R12" s="76">
        <v>11</v>
      </c>
      <c r="S12" s="76">
        <v>12</v>
      </c>
      <c r="T12" s="76">
        <v>13</v>
      </c>
      <c r="U12" s="76">
        <v>14</v>
      </c>
      <c r="V12" s="76">
        <v>15</v>
      </c>
      <c r="W12" s="76">
        <v>16</v>
      </c>
      <c r="X12" s="76">
        <v>17</v>
      </c>
      <c r="Y12" s="76">
        <v>18</v>
      </c>
      <c r="Z12" s="76">
        <v>19</v>
      </c>
      <c r="AA12" s="76">
        <v>20</v>
      </c>
      <c r="AB12" s="76">
        <v>21</v>
      </c>
      <c r="AC12" s="76">
        <v>22</v>
      </c>
      <c r="AD12" s="76">
        <v>23</v>
      </c>
      <c r="AE12" s="76">
        <v>24</v>
      </c>
      <c r="AF12" s="76">
        <v>25</v>
      </c>
      <c r="AG12" s="76">
        <v>26</v>
      </c>
      <c r="AH12" s="76">
        <v>27</v>
      </c>
      <c r="AI12" s="76">
        <v>28</v>
      </c>
      <c r="AJ12" s="76">
        <v>29</v>
      </c>
      <c r="AK12" s="76">
        <v>30</v>
      </c>
      <c r="AL12" s="84">
        <v>31</v>
      </c>
      <c r="AM12" s="92" t="s">
        <v>337</v>
      </c>
      <c r="AN12" s="76" t="s">
        <v>338</v>
      </c>
      <c r="AO12" s="76" t="s">
        <v>332</v>
      </c>
      <c r="AP12" s="76" t="s">
        <v>332</v>
      </c>
      <c r="AQ12" s="58"/>
      <c r="AR12" s="58"/>
    </row>
    <row r="13" spans="1:44" ht="35.25" customHeight="1">
      <c r="A13" s="83">
        <v>8</v>
      </c>
      <c r="B13" s="85" t="s">
        <v>318</v>
      </c>
      <c r="C13" s="85" t="s">
        <v>347</v>
      </c>
      <c r="D13" s="74" t="s">
        <v>320</v>
      </c>
      <c r="E13" s="89" t="s">
        <v>347</v>
      </c>
      <c r="F13" s="76" t="s">
        <v>328</v>
      </c>
      <c r="G13" s="76" t="s">
        <v>327</v>
      </c>
      <c r="H13" s="76">
        <v>1</v>
      </c>
      <c r="I13" s="121">
        <v>2</v>
      </c>
      <c r="J13" s="79">
        <v>3</v>
      </c>
      <c r="K13" s="80">
        <v>4</v>
      </c>
      <c r="L13" s="76">
        <v>5</v>
      </c>
      <c r="M13" s="94">
        <v>6</v>
      </c>
      <c r="N13" s="95">
        <v>7</v>
      </c>
      <c r="O13" s="94">
        <v>8</v>
      </c>
      <c r="P13" s="81">
        <v>9</v>
      </c>
      <c r="Q13" s="80">
        <v>10</v>
      </c>
      <c r="R13" s="76">
        <v>11</v>
      </c>
      <c r="S13" s="76">
        <v>12</v>
      </c>
      <c r="T13" s="76">
        <v>13</v>
      </c>
      <c r="U13" s="76">
        <v>14</v>
      </c>
      <c r="V13" s="76">
        <v>15</v>
      </c>
      <c r="W13" s="76">
        <v>16</v>
      </c>
      <c r="X13" s="76">
        <v>17</v>
      </c>
      <c r="Y13" s="76">
        <v>18</v>
      </c>
      <c r="Z13" s="76">
        <v>19</v>
      </c>
      <c r="AA13" s="76">
        <v>20</v>
      </c>
      <c r="AB13" s="76">
        <v>21</v>
      </c>
      <c r="AC13" s="76">
        <v>22</v>
      </c>
      <c r="AD13" s="76">
        <v>23</v>
      </c>
      <c r="AE13" s="76">
        <v>24</v>
      </c>
      <c r="AF13" s="76">
        <v>25</v>
      </c>
      <c r="AG13" s="76">
        <v>26</v>
      </c>
      <c r="AH13" s="76">
        <v>27</v>
      </c>
      <c r="AI13" s="76">
        <v>28</v>
      </c>
      <c r="AJ13" s="76">
        <v>29</v>
      </c>
      <c r="AK13" s="76">
        <v>30</v>
      </c>
      <c r="AL13" s="76">
        <v>31</v>
      </c>
      <c r="AM13" s="92" t="s">
        <v>348</v>
      </c>
      <c r="AN13" s="76" t="s">
        <v>338</v>
      </c>
      <c r="AO13" s="76" t="s">
        <v>332</v>
      </c>
      <c r="AP13" s="76" t="s">
        <v>332</v>
      </c>
      <c r="AQ13" s="58"/>
      <c r="AR13" s="58"/>
    </row>
    <row r="14" spans="1:44" ht="37.5" customHeight="1">
      <c r="A14" s="83">
        <v>9</v>
      </c>
      <c r="B14" s="73" t="s">
        <v>318</v>
      </c>
      <c r="C14" s="85" t="s">
        <v>349</v>
      </c>
      <c r="D14" s="74" t="s">
        <v>320</v>
      </c>
      <c r="E14" s="89" t="s">
        <v>349</v>
      </c>
      <c r="F14" s="76" t="s">
        <v>328</v>
      </c>
      <c r="G14" s="76" t="s">
        <v>327</v>
      </c>
      <c r="H14" s="76">
        <v>1</v>
      </c>
      <c r="I14" s="121">
        <v>2</v>
      </c>
      <c r="J14" s="79">
        <v>3</v>
      </c>
      <c r="K14" s="80">
        <v>4</v>
      </c>
      <c r="L14" s="76">
        <v>5</v>
      </c>
      <c r="M14" s="76">
        <v>6</v>
      </c>
      <c r="N14" s="76">
        <v>7</v>
      </c>
      <c r="O14" s="76">
        <v>8</v>
      </c>
      <c r="P14" s="81">
        <v>9</v>
      </c>
      <c r="Q14" s="80">
        <v>10</v>
      </c>
      <c r="R14" s="76">
        <v>11</v>
      </c>
      <c r="S14" s="76">
        <v>12</v>
      </c>
      <c r="T14" s="76">
        <v>13</v>
      </c>
      <c r="U14" s="76">
        <v>14</v>
      </c>
      <c r="V14" s="76">
        <v>15</v>
      </c>
      <c r="W14" s="76">
        <v>16</v>
      </c>
      <c r="X14" s="76">
        <v>17</v>
      </c>
      <c r="Y14" s="76">
        <v>18</v>
      </c>
      <c r="Z14" s="76">
        <v>19</v>
      </c>
      <c r="AA14" s="76">
        <v>20</v>
      </c>
      <c r="AB14" s="76">
        <v>21</v>
      </c>
      <c r="AC14" s="76">
        <v>22</v>
      </c>
      <c r="AD14" s="76">
        <v>23</v>
      </c>
      <c r="AE14" s="76">
        <v>24</v>
      </c>
      <c r="AF14" s="76">
        <v>25</v>
      </c>
      <c r="AG14" s="76">
        <v>26</v>
      </c>
      <c r="AH14" s="76">
        <v>27</v>
      </c>
      <c r="AI14" s="76">
        <v>28</v>
      </c>
      <c r="AJ14" s="76">
        <v>29</v>
      </c>
      <c r="AK14" s="76">
        <v>30</v>
      </c>
      <c r="AL14" s="76">
        <v>31</v>
      </c>
      <c r="AM14" s="92" t="s">
        <v>348</v>
      </c>
      <c r="AN14" s="76" t="s">
        <v>338</v>
      </c>
      <c r="AO14" s="76" t="s">
        <v>332</v>
      </c>
      <c r="AP14" s="76" t="s">
        <v>332</v>
      </c>
      <c r="AQ14" s="58"/>
      <c r="AR14" s="58"/>
    </row>
    <row r="15" spans="1:44" ht="15.75" customHeight="1">
      <c r="A15" s="83">
        <v>10</v>
      </c>
      <c r="B15" s="85" t="s">
        <v>318</v>
      </c>
      <c r="C15" s="85" t="s">
        <v>350</v>
      </c>
      <c r="D15" s="74" t="s">
        <v>351</v>
      </c>
      <c r="E15" s="89" t="s">
        <v>350</v>
      </c>
      <c r="F15" s="76" t="s">
        <v>328</v>
      </c>
      <c r="G15" s="76" t="s">
        <v>327</v>
      </c>
      <c r="H15" s="76">
        <v>1</v>
      </c>
      <c r="I15" s="121">
        <v>2</v>
      </c>
      <c r="J15" s="79">
        <v>3</v>
      </c>
      <c r="K15" s="80">
        <v>4</v>
      </c>
      <c r="L15" s="76">
        <v>5</v>
      </c>
      <c r="M15" s="76">
        <v>6</v>
      </c>
      <c r="N15" s="76">
        <v>7</v>
      </c>
      <c r="O15" s="76">
        <v>8</v>
      </c>
      <c r="P15" s="81">
        <v>9</v>
      </c>
      <c r="Q15" s="80">
        <v>10</v>
      </c>
      <c r="R15" s="76">
        <v>11</v>
      </c>
      <c r="S15" s="76">
        <v>12</v>
      </c>
      <c r="T15" s="76">
        <v>13</v>
      </c>
      <c r="U15" s="76">
        <v>14</v>
      </c>
      <c r="V15" s="76">
        <v>15</v>
      </c>
      <c r="W15" s="76">
        <v>16</v>
      </c>
      <c r="X15" s="76">
        <v>17</v>
      </c>
      <c r="Y15" s="76">
        <v>18</v>
      </c>
      <c r="Z15" s="76">
        <v>19</v>
      </c>
      <c r="AA15" s="76">
        <v>20</v>
      </c>
      <c r="AB15" s="76">
        <v>21</v>
      </c>
      <c r="AC15" s="76">
        <v>22</v>
      </c>
      <c r="AD15" s="76">
        <v>23</v>
      </c>
      <c r="AE15" s="76">
        <v>24</v>
      </c>
      <c r="AF15" s="76">
        <v>25</v>
      </c>
      <c r="AG15" s="76">
        <v>26</v>
      </c>
      <c r="AH15" s="76">
        <v>27</v>
      </c>
      <c r="AI15" s="76">
        <v>28</v>
      </c>
      <c r="AJ15" s="76">
        <v>29</v>
      </c>
      <c r="AK15" s="76">
        <v>30</v>
      </c>
      <c r="AL15" s="76">
        <v>31</v>
      </c>
      <c r="AM15" s="92" t="s">
        <v>352</v>
      </c>
      <c r="AN15" s="76" t="s">
        <v>338</v>
      </c>
      <c r="AO15" s="76" t="s">
        <v>332</v>
      </c>
      <c r="AP15" s="76" t="s">
        <v>332</v>
      </c>
      <c r="AQ15" s="58"/>
      <c r="AR15" s="58"/>
    </row>
    <row r="16" spans="1:44" ht="15.75" customHeight="1">
      <c r="A16" s="83">
        <v>11</v>
      </c>
      <c r="B16" s="85" t="s">
        <v>318</v>
      </c>
      <c r="C16" s="85" t="s">
        <v>353</v>
      </c>
      <c r="D16" s="99" t="s">
        <v>351</v>
      </c>
      <c r="E16" s="89" t="s">
        <v>353</v>
      </c>
      <c r="F16" s="76" t="s">
        <v>328</v>
      </c>
      <c r="G16" s="76" t="s">
        <v>327</v>
      </c>
      <c r="H16" s="81">
        <v>1</v>
      </c>
      <c r="I16" s="94">
        <v>2</v>
      </c>
      <c r="J16" s="81">
        <v>3</v>
      </c>
      <c r="K16" s="80">
        <v>4</v>
      </c>
      <c r="L16" s="76">
        <v>5</v>
      </c>
      <c r="M16" s="76">
        <v>6</v>
      </c>
      <c r="N16" s="76">
        <v>7</v>
      </c>
      <c r="O16" s="76">
        <v>8</v>
      </c>
      <c r="P16" s="81">
        <v>9</v>
      </c>
      <c r="Q16" s="80">
        <v>10</v>
      </c>
      <c r="R16" s="76">
        <v>11</v>
      </c>
      <c r="S16" s="76">
        <v>12</v>
      </c>
      <c r="T16" s="76">
        <v>13</v>
      </c>
      <c r="U16" s="76">
        <v>14</v>
      </c>
      <c r="V16" s="76">
        <v>15</v>
      </c>
      <c r="W16" s="76">
        <v>16</v>
      </c>
      <c r="X16" s="76">
        <v>17</v>
      </c>
      <c r="Y16" s="76">
        <v>18</v>
      </c>
      <c r="Z16" s="76">
        <v>19</v>
      </c>
      <c r="AA16" s="76">
        <v>20</v>
      </c>
      <c r="AB16" s="76">
        <v>21</v>
      </c>
      <c r="AC16" s="76">
        <v>22</v>
      </c>
      <c r="AD16" s="76">
        <v>23</v>
      </c>
      <c r="AE16" s="76">
        <v>24</v>
      </c>
      <c r="AF16" s="76">
        <v>25</v>
      </c>
      <c r="AG16" s="76">
        <v>26</v>
      </c>
      <c r="AH16" s="76">
        <v>27</v>
      </c>
      <c r="AI16" s="76">
        <v>28</v>
      </c>
      <c r="AJ16" s="76">
        <v>29</v>
      </c>
      <c r="AK16" s="76">
        <v>30</v>
      </c>
      <c r="AL16" s="76">
        <v>31</v>
      </c>
      <c r="AM16" s="92" t="s">
        <v>352</v>
      </c>
      <c r="AN16" s="76" t="s">
        <v>338</v>
      </c>
      <c r="AO16" s="76" t="s">
        <v>332</v>
      </c>
      <c r="AP16" s="76" t="s">
        <v>332</v>
      </c>
      <c r="AQ16" s="58"/>
      <c r="AR16" s="58"/>
    </row>
    <row r="17" spans="1:44" ht="15.75" customHeight="1">
      <c r="A17" s="101">
        <v>12</v>
      </c>
      <c r="B17" s="85" t="s">
        <v>318</v>
      </c>
      <c r="C17" s="102" t="s">
        <v>354</v>
      </c>
      <c r="D17" s="74" t="s">
        <v>320</v>
      </c>
      <c r="E17" s="103" t="s">
        <v>354</v>
      </c>
      <c r="F17" s="76" t="s">
        <v>328</v>
      </c>
      <c r="G17" s="76" t="s">
        <v>327</v>
      </c>
      <c r="H17" s="94">
        <v>1</v>
      </c>
      <c r="I17" s="76">
        <v>2</v>
      </c>
      <c r="J17" s="104">
        <v>3</v>
      </c>
      <c r="K17" s="76">
        <v>4</v>
      </c>
      <c r="L17" s="76">
        <v>5</v>
      </c>
      <c r="M17" s="76">
        <v>6</v>
      </c>
      <c r="N17" s="76">
        <v>7</v>
      </c>
      <c r="O17" s="76">
        <v>8</v>
      </c>
      <c r="P17" s="94">
        <v>9</v>
      </c>
      <c r="Q17" s="104">
        <v>10</v>
      </c>
      <c r="R17" s="81">
        <v>11</v>
      </c>
      <c r="S17" s="94">
        <v>12</v>
      </c>
      <c r="T17" s="76">
        <v>13</v>
      </c>
      <c r="U17" s="76">
        <v>14</v>
      </c>
      <c r="V17" s="76">
        <v>15</v>
      </c>
      <c r="W17" s="76">
        <v>16</v>
      </c>
      <c r="X17" s="76">
        <v>17</v>
      </c>
      <c r="Y17" s="76">
        <v>18</v>
      </c>
      <c r="Z17" s="76">
        <v>19</v>
      </c>
      <c r="AA17" s="76">
        <v>20</v>
      </c>
      <c r="AB17" s="76">
        <v>21</v>
      </c>
      <c r="AC17" s="76">
        <v>22</v>
      </c>
      <c r="AD17" s="76">
        <v>23</v>
      </c>
      <c r="AE17" s="76">
        <v>24</v>
      </c>
      <c r="AF17" s="76">
        <v>25</v>
      </c>
      <c r="AG17" s="76">
        <v>26</v>
      </c>
      <c r="AH17" s="76">
        <v>27</v>
      </c>
      <c r="AI17" s="76">
        <v>28</v>
      </c>
      <c r="AJ17" s="76">
        <v>29</v>
      </c>
      <c r="AK17" s="76">
        <v>30</v>
      </c>
      <c r="AL17" s="76">
        <v>31</v>
      </c>
      <c r="AM17" s="92" t="s">
        <v>356</v>
      </c>
      <c r="AN17" s="76" t="s">
        <v>357</v>
      </c>
      <c r="AO17" s="76" t="s">
        <v>332</v>
      </c>
      <c r="AP17" s="94" t="s">
        <v>332</v>
      </c>
      <c r="AQ17" s="58"/>
      <c r="AR17" s="58"/>
    </row>
    <row r="18" spans="1:44" ht="15.75" customHeight="1">
      <c r="A18" s="101">
        <v>13</v>
      </c>
      <c r="B18" s="85" t="s">
        <v>318</v>
      </c>
      <c r="C18" s="105" t="s">
        <v>359</v>
      </c>
      <c r="D18" s="74" t="s">
        <v>360</v>
      </c>
      <c r="E18" s="106" t="s">
        <v>361</v>
      </c>
      <c r="F18" s="94" t="s">
        <v>394</v>
      </c>
      <c r="G18" s="94" t="s">
        <v>369</v>
      </c>
      <c r="H18" s="76">
        <v>1</v>
      </c>
      <c r="I18" s="94">
        <v>2</v>
      </c>
      <c r="J18" s="104">
        <v>3</v>
      </c>
      <c r="K18" s="76">
        <v>4</v>
      </c>
      <c r="L18" s="76">
        <v>5</v>
      </c>
      <c r="M18" s="76">
        <v>6</v>
      </c>
      <c r="N18" s="76">
        <v>7</v>
      </c>
      <c r="O18" s="76">
        <v>8</v>
      </c>
      <c r="P18" s="94">
        <v>9</v>
      </c>
      <c r="Q18" s="94">
        <v>10</v>
      </c>
      <c r="R18" s="94">
        <v>11</v>
      </c>
      <c r="S18" s="94">
        <v>12</v>
      </c>
      <c r="T18" s="76">
        <v>13</v>
      </c>
      <c r="U18" s="76">
        <v>14</v>
      </c>
      <c r="V18" s="76">
        <v>15</v>
      </c>
      <c r="W18" s="76">
        <v>16</v>
      </c>
      <c r="X18" s="76">
        <v>17</v>
      </c>
      <c r="Y18" s="76">
        <v>18</v>
      </c>
      <c r="Z18" s="76">
        <v>19</v>
      </c>
      <c r="AA18" s="76">
        <v>20</v>
      </c>
      <c r="AB18" s="76">
        <v>21</v>
      </c>
      <c r="AC18" s="76">
        <v>22</v>
      </c>
      <c r="AD18" s="76">
        <v>23</v>
      </c>
      <c r="AE18" s="76">
        <v>24</v>
      </c>
      <c r="AF18" s="76">
        <v>25</v>
      </c>
      <c r="AG18" s="76">
        <v>26</v>
      </c>
      <c r="AH18" s="76">
        <v>27</v>
      </c>
      <c r="AI18" s="76">
        <v>28</v>
      </c>
      <c r="AJ18" s="76">
        <v>29</v>
      </c>
      <c r="AK18" s="76">
        <v>30</v>
      </c>
      <c r="AL18" s="76">
        <v>31</v>
      </c>
      <c r="AM18" s="92"/>
      <c r="AN18" s="76"/>
      <c r="AO18" s="76" t="s">
        <v>332</v>
      </c>
      <c r="AP18" s="94" t="s">
        <v>332</v>
      </c>
      <c r="AQ18" s="58"/>
      <c r="AR18" s="58"/>
    </row>
    <row r="19" spans="1:44" ht="15.75" customHeight="1">
      <c r="A19" s="101">
        <v>14</v>
      </c>
      <c r="B19" s="107" t="s">
        <v>318</v>
      </c>
      <c r="C19" s="107" t="s">
        <v>364</v>
      </c>
      <c r="D19" s="101" t="s">
        <v>365</v>
      </c>
      <c r="E19" s="94"/>
      <c r="F19" s="94" t="s">
        <v>327</v>
      </c>
      <c r="G19" s="94" t="s">
        <v>340</v>
      </c>
      <c r="H19" s="76">
        <v>1</v>
      </c>
      <c r="I19" s="94">
        <v>2</v>
      </c>
      <c r="J19" s="104">
        <v>3</v>
      </c>
      <c r="K19" s="76">
        <v>4</v>
      </c>
      <c r="L19" s="76">
        <v>5</v>
      </c>
      <c r="M19" s="94">
        <v>6</v>
      </c>
      <c r="N19" s="94">
        <v>7</v>
      </c>
      <c r="O19" s="104">
        <v>8</v>
      </c>
      <c r="P19" s="94">
        <v>9</v>
      </c>
      <c r="Q19" s="94">
        <v>10</v>
      </c>
      <c r="R19" s="94">
        <v>11</v>
      </c>
      <c r="S19" s="94">
        <v>12</v>
      </c>
      <c r="T19" s="76">
        <v>13</v>
      </c>
      <c r="U19" s="76">
        <v>14</v>
      </c>
      <c r="V19" s="76">
        <v>15</v>
      </c>
      <c r="W19" s="76">
        <v>16</v>
      </c>
      <c r="X19" s="76">
        <v>17</v>
      </c>
      <c r="Y19" s="76">
        <v>18</v>
      </c>
      <c r="Z19" s="76">
        <v>19</v>
      </c>
      <c r="AA19" s="76">
        <v>20</v>
      </c>
      <c r="AB19" s="76">
        <v>21</v>
      </c>
      <c r="AC19" s="76">
        <v>22</v>
      </c>
      <c r="AD19" s="76">
        <v>23</v>
      </c>
      <c r="AE19" s="76">
        <v>24</v>
      </c>
      <c r="AF19" s="76">
        <v>25</v>
      </c>
      <c r="AG19" s="76">
        <v>26</v>
      </c>
      <c r="AH19" s="76">
        <v>27</v>
      </c>
      <c r="AI19" s="76">
        <v>28</v>
      </c>
      <c r="AJ19" s="76">
        <v>29</v>
      </c>
      <c r="AK19" s="76">
        <v>30</v>
      </c>
      <c r="AL19" s="84">
        <v>31</v>
      </c>
      <c r="AM19" s="92" t="s">
        <v>352</v>
      </c>
      <c r="AN19" s="76" t="s">
        <v>338</v>
      </c>
      <c r="AO19" s="76" t="s">
        <v>332</v>
      </c>
      <c r="AP19" s="94" t="s">
        <v>332</v>
      </c>
    </row>
    <row r="20" spans="1:44" ht="15.75" customHeight="1"/>
    <row r="21" spans="1:44" ht="15.75" customHeight="1"/>
    <row r="22" spans="1:44" ht="15.75" customHeight="1"/>
    <row r="23" spans="1:44" ht="15.75" customHeight="1"/>
    <row r="24" spans="1:44" ht="15.75" customHeight="1"/>
    <row r="25" spans="1:44" ht="15.75" customHeight="1"/>
    <row r="26" spans="1:44" ht="15.75" customHeight="1"/>
    <row r="27" spans="1:44" ht="15.75" customHeight="1"/>
    <row r="28" spans="1:44" ht="15.75" customHeight="1"/>
    <row r="29" spans="1:44" ht="15.75" customHeight="1"/>
    <row r="30" spans="1:44" ht="15.75" customHeight="1"/>
    <row r="31" spans="1:44" ht="15.75" customHeight="1"/>
    <row r="32" spans="1:4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Y3:AA3"/>
    <mergeCell ref="AB3:AP3"/>
    <mergeCell ref="Q4:AP4"/>
    <mergeCell ref="T9:U9"/>
    <mergeCell ref="A1:C3"/>
    <mergeCell ref="P1:AB1"/>
    <mergeCell ref="AM1:AP1"/>
    <mergeCell ref="N2:AD2"/>
    <mergeCell ref="AE2:AP2"/>
    <mergeCell ref="Q3:S3"/>
    <mergeCell ref="U3:W3"/>
  </mergeCells>
  <hyperlinks>
    <hyperlink ref="E6" r:id="rId1" xr:uid="{00000000-0004-0000-0F00-000000000000}"/>
    <hyperlink ref="E7" r:id="rId2" xr:uid="{00000000-0004-0000-0F00-000001000000}"/>
    <hyperlink ref="E8" r:id="rId3" xr:uid="{00000000-0004-0000-0F00-000002000000}"/>
    <hyperlink ref="E9" r:id="rId4" xr:uid="{00000000-0004-0000-0F00-000003000000}"/>
    <hyperlink ref="E10" r:id="rId5" xr:uid="{00000000-0004-0000-0F00-000004000000}"/>
    <hyperlink ref="E11" r:id="rId6" xr:uid="{00000000-0004-0000-0F00-000005000000}"/>
    <hyperlink ref="E12" r:id="rId7" xr:uid="{00000000-0004-0000-0F00-000006000000}"/>
    <hyperlink ref="E13" r:id="rId8" xr:uid="{00000000-0004-0000-0F00-000007000000}"/>
    <hyperlink ref="E14" r:id="rId9" xr:uid="{00000000-0004-0000-0F00-000008000000}"/>
    <hyperlink ref="E15" r:id="rId10" xr:uid="{00000000-0004-0000-0F00-000009000000}"/>
    <hyperlink ref="E16" r:id="rId11" xr:uid="{00000000-0004-0000-0F00-00000A000000}"/>
    <hyperlink ref="E17" r:id="rId12" xr:uid="{00000000-0004-0000-0F00-00000B000000}"/>
    <hyperlink ref="E18" r:id="rId13" xr:uid="{00000000-0004-0000-0F00-00000C000000}"/>
  </hyperlinks>
  <pageMargins left="0.7" right="0.7" top="0.75" bottom="0.75" header="0" footer="0"/>
  <pageSetup orientation="landscape"/>
  <drawing r:id="rId1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O1000"/>
  <sheetViews>
    <sheetView workbookViewId="0"/>
  </sheetViews>
  <sheetFormatPr defaultColWidth="12.7109375" defaultRowHeight="15" customHeight="1"/>
  <cols>
    <col min="1" max="1" width="6.28515625" customWidth="1"/>
    <col min="2" max="2" width="9.140625" customWidth="1"/>
    <col min="3" max="3" width="8" customWidth="1"/>
    <col min="4" max="4" width="9.140625" customWidth="1"/>
    <col min="5" max="5" width="10.28515625" customWidth="1"/>
    <col min="6" max="6" width="9.28515625" customWidth="1"/>
    <col min="7" max="7" width="9.7109375" customWidth="1"/>
    <col min="8" max="35" width="8.28515625" customWidth="1"/>
    <col min="36" max="36" width="33.28515625" customWidth="1"/>
  </cols>
  <sheetData>
    <row r="1" spans="1:41" ht="37.5" customHeight="1">
      <c r="A1" s="318"/>
      <c r="B1" s="267"/>
      <c r="C1" s="270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319" t="s">
        <v>269</v>
      </c>
      <c r="Q1" s="309"/>
      <c r="R1" s="309"/>
      <c r="S1" s="309"/>
      <c r="T1" s="309"/>
      <c r="U1" s="309"/>
      <c r="V1" s="309"/>
      <c r="W1" s="309"/>
      <c r="X1" s="309"/>
      <c r="Y1" s="309"/>
      <c r="Z1" s="309"/>
      <c r="AA1" s="309"/>
      <c r="AB1" s="310"/>
      <c r="AC1" s="126"/>
      <c r="AD1" s="126"/>
      <c r="AE1" s="126"/>
      <c r="AF1" s="126"/>
      <c r="AG1" s="126"/>
      <c r="AH1" s="126"/>
      <c r="AI1" s="126"/>
      <c r="AJ1" s="316"/>
      <c r="AK1" s="267"/>
      <c r="AL1" s="267"/>
      <c r="AM1" s="267"/>
      <c r="AN1" s="128"/>
      <c r="AO1" s="128"/>
    </row>
    <row r="2" spans="1:41" ht="15.75" customHeight="1">
      <c r="A2" s="267"/>
      <c r="B2" s="267"/>
      <c r="C2" s="270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264">
        <v>45689</v>
      </c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6"/>
      <c r="AF2" s="267"/>
      <c r="AG2" s="267"/>
      <c r="AH2" s="267"/>
      <c r="AI2" s="267"/>
      <c r="AJ2" s="267"/>
      <c r="AK2" s="267"/>
      <c r="AL2" s="267"/>
      <c r="AM2" s="267"/>
      <c r="AN2" s="128"/>
      <c r="AO2" s="128"/>
    </row>
    <row r="3" spans="1:41" ht="27.75" customHeight="1">
      <c r="A3" s="267"/>
      <c r="B3" s="267"/>
      <c r="C3" s="270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320" t="s">
        <v>282</v>
      </c>
      <c r="R3" s="309"/>
      <c r="S3" s="281"/>
      <c r="T3" s="131"/>
      <c r="U3" s="321" t="s">
        <v>283</v>
      </c>
      <c r="V3" s="309"/>
      <c r="W3" s="281"/>
      <c r="X3" s="131"/>
      <c r="Y3" s="315" t="s">
        <v>287</v>
      </c>
      <c r="Z3" s="309"/>
      <c r="AA3" s="281"/>
      <c r="AB3" s="316"/>
      <c r="AC3" s="267"/>
      <c r="AD3" s="267"/>
      <c r="AE3" s="267"/>
      <c r="AF3" s="267"/>
      <c r="AG3" s="267"/>
      <c r="AH3" s="267"/>
      <c r="AI3" s="267"/>
      <c r="AJ3" s="267"/>
      <c r="AK3" s="267"/>
      <c r="AL3" s="267"/>
      <c r="AM3" s="267"/>
      <c r="AN3" s="128"/>
      <c r="AO3" s="128"/>
    </row>
    <row r="4" spans="1:41" ht="15.75" customHeight="1">
      <c r="A4" s="133"/>
      <c r="B4" s="134"/>
      <c r="C4" s="134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317"/>
      <c r="R4" s="284"/>
      <c r="S4" s="284"/>
      <c r="T4" s="284"/>
      <c r="U4" s="284"/>
      <c r="V4" s="284"/>
      <c r="W4" s="284"/>
      <c r="X4" s="284"/>
      <c r="Y4" s="284"/>
      <c r="Z4" s="284"/>
      <c r="AA4" s="284"/>
      <c r="AB4" s="284"/>
      <c r="AC4" s="284"/>
      <c r="AD4" s="284"/>
      <c r="AE4" s="284"/>
      <c r="AF4" s="284"/>
      <c r="AG4" s="284"/>
      <c r="AH4" s="284"/>
      <c r="AI4" s="284"/>
      <c r="AJ4" s="284"/>
      <c r="AK4" s="284"/>
      <c r="AL4" s="284"/>
      <c r="AM4" s="282"/>
      <c r="AN4" s="138"/>
      <c r="AO4" s="138"/>
    </row>
    <row r="5" spans="1:41" ht="15.75" customHeight="1">
      <c r="A5" s="139" t="s">
        <v>292</v>
      </c>
      <c r="B5" s="140" t="s">
        <v>295</v>
      </c>
      <c r="C5" s="140" t="s">
        <v>297</v>
      </c>
      <c r="D5" s="141" t="s">
        <v>298</v>
      </c>
      <c r="E5" s="141" t="s">
        <v>300</v>
      </c>
      <c r="F5" s="141" t="s">
        <v>301</v>
      </c>
      <c r="G5" s="141" t="s">
        <v>302</v>
      </c>
      <c r="H5" s="142" t="s">
        <v>313</v>
      </c>
      <c r="I5" s="143" t="s">
        <v>304</v>
      </c>
      <c r="J5" s="143" t="s">
        <v>306</v>
      </c>
      <c r="K5" s="143" t="s">
        <v>307</v>
      </c>
      <c r="L5" s="143" t="s">
        <v>308</v>
      </c>
      <c r="M5" s="143" t="s">
        <v>309</v>
      </c>
      <c r="N5" s="143" t="s">
        <v>312</v>
      </c>
      <c r="O5" s="144" t="s">
        <v>313</v>
      </c>
      <c r="P5" s="143" t="s">
        <v>304</v>
      </c>
      <c r="Q5" s="143" t="s">
        <v>306</v>
      </c>
      <c r="R5" s="143" t="s">
        <v>307</v>
      </c>
      <c r="S5" s="143" t="s">
        <v>308</v>
      </c>
      <c r="T5" s="143" t="s">
        <v>309</v>
      </c>
      <c r="U5" s="145" t="s">
        <v>312</v>
      </c>
      <c r="V5" s="144" t="s">
        <v>313</v>
      </c>
      <c r="W5" s="143" t="s">
        <v>304</v>
      </c>
      <c r="X5" s="143" t="s">
        <v>306</v>
      </c>
      <c r="Y5" s="143" t="s">
        <v>307</v>
      </c>
      <c r="Z5" s="143" t="s">
        <v>308</v>
      </c>
      <c r="AA5" s="143" t="s">
        <v>309</v>
      </c>
      <c r="AB5" s="143" t="s">
        <v>312</v>
      </c>
      <c r="AC5" s="144" t="s">
        <v>313</v>
      </c>
      <c r="AD5" s="143" t="s">
        <v>304</v>
      </c>
      <c r="AE5" s="143" t="s">
        <v>306</v>
      </c>
      <c r="AF5" s="143" t="s">
        <v>307</v>
      </c>
      <c r="AG5" s="143" t="s">
        <v>308</v>
      </c>
      <c r="AH5" s="143" t="s">
        <v>309</v>
      </c>
      <c r="AI5" s="145" t="s">
        <v>312</v>
      </c>
      <c r="AJ5" s="146" t="s">
        <v>314</v>
      </c>
      <c r="AK5" s="140" t="s">
        <v>315</v>
      </c>
      <c r="AL5" s="140" t="s">
        <v>316</v>
      </c>
      <c r="AM5" s="140" t="s">
        <v>317</v>
      </c>
      <c r="AN5" s="147"/>
      <c r="AO5" s="147"/>
    </row>
    <row r="6" spans="1:41" ht="15.75" customHeight="1">
      <c r="A6" s="148">
        <v>1</v>
      </c>
      <c r="B6" s="149" t="s">
        <v>318</v>
      </c>
      <c r="C6" s="149" t="s">
        <v>319</v>
      </c>
      <c r="D6" s="150" t="s">
        <v>320</v>
      </c>
      <c r="E6" s="153" t="s">
        <v>319</v>
      </c>
      <c r="F6" s="154" t="s">
        <v>375</v>
      </c>
      <c r="G6" s="154" t="s">
        <v>328</v>
      </c>
      <c r="H6" s="154">
        <v>1</v>
      </c>
      <c r="I6" s="138">
        <v>2</v>
      </c>
      <c r="J6" s="155">
        <v>3</v>
      </c>
      <c r="K6" s="156">
        <v>4</v>
      </c>
      <c r="L6" s="154">
        <v>5</v>
      </c>
      <c r="M6" s="154">
        <v>6</v>
      </c>
      <c r="N6" s="154">
        <v>7</v>
      </c>
      <c r="O6" s="154">
        <v>8</v>
      </c>
      <c r="P6" s="158">
        <v>9</v>
      </c>
      <c r="Q6" s="156">
        <v>10</v>
      </c>
      <c r="R6" s="154">
        <v>11</v>
      </c>
      <c r="S6" s="154">
        <v>12</v>
      </c>
      <c r="T6" s="154">
        <v>13</v>
      </c>
      <c r="U6" s="154">
        <v>14</v>
      </c>
      <c r="V6" s="154">
        <v>15</v>
      </c>
      <c r="W6" s="154">
        <v>16</v>
      </c>
      <c r="X6" s="154">
        <v>17</v>
      </c>
      <c r="Y6" s="154">
        <v>18</v>
      </c>
      <c r="Z6" s="154">
        <v>19</v>
      </c>
      <c r="AA6" s="154">
        <v>20</v>
      </c>
      <c r="AB6" s="154">
        <v>21</v>
      </c>
      <c r="AC6" s="154">
        <v>22</v>
      </c>
      <c r="AD6" s="154">
        <v>23</v>
      </c>
      <c r="AE6" s="154">
        <v>24</v>
      </c>
      <c r="AF6" s="154">
        <v>25</v>
      </c>
      <c r="AG6" s="154">
        <v>26</v>
      </c>
      <c r="AH6" s="154">
        <v>27</v>
      </c>
      <c r="AI6" s="154">
        <v>28</v>
      </c>
      <c r="AJ6" s="161" t="s">
        <v>330</v>
      </c>
      <c r="AK6" s="154" t="s">
        <v>331</v>
      </c>
      <c r="AL6" s="154" t="s">
        <v>332</v>
      </c>
      <c r="AM6" s="154" t="s">
        <v>333</v>
      </c>
      <c r="AN6" s="138"/>
      <c r="AO6" s="138"/>
    </row>
    <row r="7" spans="1:41" ht="15.75" customHeight="1">
      <c r="A7" s="162">
        <v>2</v>
      </c>
      <c r="B7" s="163" t="s">
        <v>318</v>
      </c>
      <c r="C7" s="163" t="s">
        <v>334</v>
      </c>
      <c r="D7" s="150" t="s">
        <v>320</v>
      </c>
      <c r="E7" s="166" t="s">
        <v>334</v>
      </c>
      <c r="F7" s="154" t="s">
        <v>375</v>
      </c>
      <c r="G7" s="154" t="s">
        <v>328</v>
      </c>
      <c r="H7" s="168">
        <v>1</v>
      </c>
      <c r="I7" s="170">
        <v>2</v>
      </c>
      <c r="J7" s="155">
        <v>3</v>
      </c>
      <c r="K7" s="156">
        <v>4</v>
      </c>
      <c r="L7" s="154">
        <v>5</v>
      </c>
      <c r="M7" s="154">
        <v>6</v>
      </c>
      <c r="N7" s="154">
        <v>7</v>
      </c>
      <c r="O7" s="154">
        <v>8</v>
      </c>
      <c r="P7" s="158">
        <v>9</v>
      </c>
      <c r="Q7" s="156">
        <v>10</v>
      </c>
      <c r="R7" s="154">
        <v>11</v>
      </c>
      <c r="S7" s="154">
        <v>12</v>
      </c>
      <c r="T7" s="154">
        <v>13</v>
      </c>
      <c r="U7" s="154">
        <v>14</v>
      </c>
      <c r="V7" s="171">
        <v>15</v>
      </c>
      <c r="W7" s="154">
        <v>16</v>
      </c>
      <c r="X7" s="154">
        <v>17</v>
      </c>
      <c r="Y7" s="154">
        <v>18</v>
      </c>
      <c r="Z7" s="154">
        <v>19</v>
      </c>
      <c r="AA7" s="154">
        <v>20</v>
      </c>
      <c r="AB7" s="154">
        <v>21</v>
      </c>
      <c r="AC7" s="154">
        <v>22</v>
      </c>
      <c r="AD7" s="154">
        <v>23</v>
      </c>
      <c r="AE7" s="154">
        <v>24</v>
      </c>
      <c r="AF7" s="154">
        <v>25</v>
      </c>
      <c r="AG7" s="154">
        <v>26</v>
      </c>
      <c r="AH7" s="154">
        <v>27</v>
      </c>
      <c r="AI7" s="154">
        <v>28</v>
      </c>
      <c r="AJ7" s="174" t="s">
        <v>330</v>
      </c>
      <c r="AK7" s="154" t="s">
        <v>331</v>
      </c>
      <c r="AL7" s="154" t="s">
        <v>332</v>
      </c>
      <c r="AM7" s="154" t="s">
        <v>333</v>
      </c>
      <c r="AN7" s="138"/>
      <c r="AO7" s="138"/>
    </row>
    <row r="8" spans="1:41" ht="15.75" customHeight="1">
      <c r="A8" s="162">
        <v>3</v>
      </c>
      <c r="B8" s="149" t="s">
        <v>318</v>
      </c>
      <c r="C8" s="163" t="s">
        <v>335</v>
      </c>
      <c r="D8" s="150" t="s">
        <v>320</v>
      </c>
      <c r="E8" s="166" t="s">
        <v>335</v>
      </c>
      <c r="F8" s="154" t="s">
        <v>328</v>
      </c>
      <c r="G8" s="154" t="s">
        <v>327</v>
      </c>
      <c r="H8" s="154">
        <v>1</v>
      </c>
      <c r="I8" s="182">
        <v>2</v>
      </c>
      <c r="J8" s="155">
        <v>3</v>
      </c>
      <c r="K8" s="156">
        <v>4</v>
      </c>
      <c r="L8" s="154">
        <v>5</v>
      </c>
      <c r="M8" s="154">
        <v>6</v>
      </c>
      <c r="N8" s="154">
        <v>7</v>
      </c>
      <c r="O8" s="154">
        <v>8</v>
      </c>
      <c r="P8" s="158">
        <v>9</v>
      </c>
      <c r="Q8" s="156">
        <v>10</v>
      </c>
      <c r="R8" s="154">
        <v>11</v>
      </c>
      <c r="S8" s="154">
        <v>12</v>
      </c>
      <c r="T8" s="154">
        <v>13</v>
      </c>
      <c r="U8" s="154">
        <v>14</v>
      </c>
      <c r="V8" s="154">
        <v>15</v>
      </c>
      <c r="W8" s="154">
        <v>16</v>
      </c>
      <c r="X8" s="154">
        <v>17</v>
      </c>
      <c r="Y8" s="154">
        <v>18</v>
      </c>
      <c r="Z8" s="154">
        <v>19</v>
      </c>
      <c r="AA8" s="154">
        <v>20</v>
      </c>
      <c r="AB8" s="154">
        <v>21</v>
      </c>
      <c r="AC8" s="154">
        <v>22</v>
      </c>
      <c r="AD8" s="154">
        <v>23</v>
      </c>
      <c r="AE8" s="154">
        <v>24</v>
      </c>
      <c r="AF8" s="154">
        <v>25</v>
      </c>
      <c r="AG8" s="154">
        <v>26</v>
      </c>
      <c r="AH8" s="158">
        <v>27</v>
      </c>
      <c r="AI8" s="170">
        <v>28</v>
      </c>
      <c r="AJ8" s="183" t="s">
        <v>337</v>
      </c>
      <c r="AK8" s="154" t="s">
        <v>338</v>
      </c>
      <c r="AL8" s="154" t="s">
        <v>332</v>
      </c>
      <c r="AM8" s="154" t="s">
        <v>332</v>
      </c>
      <c r="AN8" s="138"/>
      <c r="AO8" s="138"/>
    </row>
    <row r="9" spans="1:41" ht="15.75" customHeight="1">
      <c r="A9" s="162">
        <v>4</v>
      </c>
      <c r="B9" s="163" t="s">
        <v>318</v>
      </c>
      <c r="C9" s="163" t="s">
        <v>339</v>
      </c>
      <c r="D9" s="150" t="s">
        <v>320</v>
      </c>
      <c r="E9" s="166" t="s">
        <v>339</v>
      </c>
      <c r="F9" s="154" t="s">
        <v>328</v>
      </c>
      <c r="G9" s="154" t="s">
        <v>327</v>
      </c>
      <c r="H9" s="168">
        <v>1</v>
      </c>
      <c r="I9" s="170">
        <v>2</v>
      </c>
      <c r="J9" s="155">
        <v>3</v>
      </c>
      <c r="K9" s="156">
        <v>4</v>
      </c>
      <c r="L9" s="154">
        <v>5</v>
      </c>
      <c r="M9" s="154">
        <v>6</v>
      </c>
      <c r="N9" s="154">
        <v>7</v>
      </c>
      <c r="O9" s="154">
        <v>8</v>
      </c>
      <c r="P9" s="158">
        <v>9</v>
      </c>
      <c r="Q9" s="156">
        <v>10</v>
      </c>
      <c r="R9" s="154">
        <v>11</v>
      </c>
      <c r="S9" s="154">
        <v>12</v>
      </c>
      <c r="T9" s="154">
        <v>13</v>
      </c>
      <c r="U9" s="154">
        <v>14</v>
      </c>
      <c r="V9" s="154">
        <v>15</v>
      </c>
      <c r="W9" s="154">
        <v>16</v>
      </c>
      <c r="X9" s="154">
        <v>17</v>
      </c>
      <c r="Y9" s="154">
        <v>18</v>
      </c>
      <c r="Z9" s="154">
        <v>19</v>
      </c>
      <c r="AA9" s="154">
        <v>20</v>
      </c>
      <c r="AB9" s="154">
        <v>21</v>
      </c>
      <c r="AC9" s="154">
        <v>22</v>
      </c>
      <c r="AD9" s="154">
        <v>23</v>
      </c>
      <c r="AE9" s="154">
        <v>24</v>
      </c>
      <c r="AF9" s="154">
        <v>25</v>
      </c>
      <c r="AG9" s="154">
        <v>26</v>
      </c>
      <c r="AH9" s="158">
        <v>27</v>
      </c>
      <c r="AI9" s="170">
        <v>28</v>
      </c>
      <c r="AJ9" s="183" t="s">
        <v>337</v>
      </c>
      <c r="AK9" s="154" t="s">
        <v>338</v>
      </c>
      <c r="AL9" s="154" t="s">
        <v>332</v>
      </c>
      <c r="AM9" s="154" t="s">
        <v>332</v>
      </c>
      <c r="AN9" s="138"/>
      <c r="AO9" s="138"/>
    </row>
    <row r="10" spans="1:41" ht="15.75" customHeight="1">
      <c r="A10" s="162">
        <v>5</v>
      </c>
      <c r="B10" s="149" t="s">
        <v>318</v>
      </c>
      <c r="C10" s="163" t="s">
        <v>341</v>
      </c>
      <c r="D10" s="150" t="s">
        <v>320</v>
      </c>
      <c r="E10" s="166" t="s">
        <v>341</v>
      </c>
      <c r="F10" s="154" t="s">
        <v>328</v>
      </c>
      <c r="G10" s="154" t="s">
        <v>327</v>
      </c>
      <c r="H10" s="154">
        <v>1</v>
      </c>
      <c r="I10" s="182">
        <v>2</v>
      </c>
      <c r="J10" s="155">
        <v>3</v>
      </c>
      <c r="K10" s="156">
        <v>4</v>
      </c>
      <c r="L10" s="154">
        <v>5</v>
      </c>
      <c r="M10" s="154">
        <v>6</v>
      </c>
      <c r="N10" s="154">
        <v>7</v>
      </c>
      <c r="O10" s="154">
        <v>8</v>
      </c>
      <c r="P10" s="158">
        <v>9</v>
      </c>
      <c r="Q10" s="156">
        <v>10</v>
      </c>
      <c r="R10" s="154">
        <v>11</v>
      </c>
      <c r="S10" s="154">
        <v>12</v>
      </c>
      <c r="T10" s="154">
        <v>13</v>
      </c>
      <c r="U10" s="154">
        <v>14</v>
      </c>
      <c r="V10" s="154">
        <v>15</v>
      </c>
      <c r="W10" s="154">
        <v>16</v>
      </c>
      <c r="X10" s="154">
        <v>17</v>
      </c>
      <c r="Y10" s="154">
        <v>18</v>
      </c>
      <c r="Z10" s="154">
        <v>19</v>
      </c>
      <c r="AA10" s="154">
        <v>20</v>
      </c>
      <c r="AB10" s="154">
        <v>21</v>
      </c>
      <c r="AC10" s="154">
        <v>22</v>
      </c>
      <c r="AD10" s="154">
        <v>23</v>
      </c>
      <c r="AE10" s="154">
        <v>24</v>
      </c>
      <c r="AF10" s="154">
        <v>25</v>
      </c>
      <c r="AG10" s="154">
        <v>26</v>
      </c>
      <c r="AH10" s="158">
        <v>27</v>
      </c>
      <c r="AI10" s="170">
        <v>28</v>
      </c>
      <c r="AJ10" s="183" t="s">
        <v>337</v>
      </c>
      <c r="AK10" s="154" t="s">
        <v>338</v>
      </c>
      <c r="AL10" s="154" t="s">
        <v>332</v>
      </c>
      <c r="AM10" s="154" t="s">
        <v>332</v>
      </c>
      <c r="AN10" s="138"/>
      <c r="AO10" s="138"/>
    </row>
    <row r="11" spans="1:41" ht="15.75" customHeight="1">
      <c r="A11" s="162">
        <v>6</v>
      </c>
      <c r="B11" s="163" t="s">
        <v>318</v>
      </c>
      <c r="C11" s="163" t="s">
        <v>343</v>
      </c>
      <c r="D11" s="150" t="s">
        <v>320</v>
      </c>
      <c r="E11" s="166" t="s">
        <v>343</v>
      </c>
      <c r="F11" s="154" t="s">
        <v>328</v>
      </c>
      <c r="G11" s="154" t="s">
        <v>327</v>
      </c>
      <c r="H11" s="154">
        <v>1</v>
      </c>
      <c r="I11" s="182">
        <v>2</v>
      </c>
      <c r="J11" s="155">
        <v>3</v>
      </c>
      <c r="K11" s="156">
        <v>4</v>
      </c>
      <c r="L11" s="154">
        <v>5</v>
      </c>
      <c r="M11" s="154">
        <v>6</v>
      </c>
      <c r="N11" s="154">
        <v>7</v>
      </c>
      <c r="O11" s="154">
        <v>8</v>
      </c>
      <c r="P11" s="158">
        <v>9</v>
      </c>
      <c r="Q11" s="156">
        <v>10</v>
      </c>
      <c r="R11" s="154">
        <v>11</v>
      </c>
      <c r="S11" s="154">
        <v>12</v>
      </c>
      <c r="T11" s="154">
        <v>13</v>
      </c>
      <c r="U11" s="154">
        <v>14</v>
      </c>
      <c r="V11" s="154">
        <v>15</v>
      </c>
      <c r="W11" s="154">
        <v>16</v>
      </c>
      <c r="X11" s="154">
        <v>17</v>
      </c>
      <c r="Y11" s="154">
        <v>18</v>
      </c>
      <c r="Z11" s="154">
        <v>19</v>
      </c>
      <c r="AA11" s="154">
        <v>20</v>
      </c>
      <c r="AB11" s="154">
        <v>21</v>
      </c>
      <c r="AC11" s="154">
        <v>22</v>
      </c>
      <c r="AD11" s="154">
        <v>23</v>
      </c>
      <c r="AE11" s="154">
        <v>24</v>
      </c>
      <c r="AF11" s="154">
        <v>25</v>
      </c>
      <c r="AG11" s="154">
        <v>26</v>
      </c>
      <c r="AH11" s="154">
        <v>27</v>
      </c>
      <c r="AI11" s="154">
        <v>28</v>
      </c>
      <c r="AJ11" s="183" t="s">
        <v>337</v>
      </c>
      <c r="AK11" s="154" t="s">
        <v>338</v>
      </c>
      <c r="AL11" s="154" t="s">
        <v>333</v>
      </c>
      <c r="AM11" s="154" t="s">
        <v>333</v>
      </c>
      <c r="AN11" s="138"/>
      <c r="AO11" s="138"/>
    </row>
    <row r="12" spans="1:41" ht="15.75" customHeight="1">
      <c r="A12" s="162">
        <v>7</v>
      </c>
      <c r="B12" s="149" t="s">
        <v>318</v>
      </c>
      <c r="C12" s="163" t="s">
        <v>344</v>
      </c>
      <c r="D12" s="150" t="s">
        <v>320</v>
      </c>
      <c r="E12" s="166" t="s">
        <v>344</v>
      </c>
      <c r="F12" s="154" t="s">
        <v>328</v>
      </c>
      <c r="G12" s="154" t="s">
        <v>327</v>
      </c>
      <c r="H12" s="171">
        <v>1</v>
      </c>
      <c r="I12" s="182">
        <v>2</v>
      </c>
      <c r="J12" s="155">
        <v>3</v>
      </c>
      <c r="K12" s="156">
        <v>4</v>
      </c>
      <c r="L12" s="154">
        <v>5</v>
      </c>
      <c r="M12" s="154">
        <v>6</v>
      </c>
      <c r="N12" s="154">
        <v>7</v>
      </c>
      <c r="O12" s="154">
        <v>8</v>
      </c>
      <c r="P12" s="158">
        <v>9</v>
      </c>
      <c r="Q12" s="156">
        <v>10</v>
      </c>
      <c r="R12" s="154">
        <v>11</v>
      </c>
      <c r="S12" s="154">
        <v>12</v>
      </c>
      <c r="T12" s="154">
        <v>13</v>
      </c>
      <c r="U12" s="154">
        <v>14</v>
      </c>
      <c r="V12" s="154">
        <v>15</v>
      </c>
      <c r="W12" s="154">
        <v>16</v>
      </c>
      <c r="X12" s="154">
        <v>17</v>
      </c>
      <c r="Y12" s="154">
        <v>18</v>
      </c>
      <c r="Z12" s="154">
        <v>19</v>
      </c>
      <c r="AA12" s="154">
        <v>20</v>
      </c>
      <c r="AB12" s="154">
        <v>21</v>
      </c>
      <c r="AC12" s="154">
        <v>22</v>
      </c>
      <c r="AD12" s="154">
        <v>23</v>
      </c>
      <c r="AE12" s="154">
        <v>24</v>
      </c>
      <c r="AF12" s="154">
        <v>25</v>
      </c>
      <c r="AG12" s="154">
        <v>26</v>
      </c>
      <c r="AH12" s="154">
        <v>27</v>
      </c>
      <c r="AI12" s="154">
        <v>28</v>
      </c>
      <c r="AJ12" s="183" t="s">
        <v>337</v>
      </c>
      <c r="AK12" s="154" t="s">
        <v>338</v>
      </c>
      <c r="AL12" s="154" t="s">
        <v>332</v>
      </c>
      <c r="AM12" s="154" t="s">
        <v>332</v>
      </c>
      <c r="AN12" s="138"/>
      <c r="AO12" s="138"/>
    </row>
    <row r="13" spans="1:41" ht="15.75" customHeight="1">
      <c r="A13" s="162">
        <v>8</v>
      </c>
      <c r="B13" s="163" t="s">
        <v>318</v>
      </c>
      <c r="C13" s="163" t="s">
        <v>347</v>
      </c>
      <c r="D13" s="150" t="s">
        <v>320</v>
      </c>
      <c r="E13" s="166" t="s">
        <v>347</v>
      </c>
      <c r="F13" s="154" t="s">
        <v>328</v>
      </c>
      <c r="G13" s="154" t="s">
        <v>327</v>
      </c>
      <c r="H13" s="154">
        <v>1</v>
      </c>
      <c r="I13" s="182">
        <v>2</v>
      </c>
      <c r="J13" s="155">
        <v>3</v>
      </c>
      <c r="K13" s="156">
        <v>4</v>
      </c>
      <c r="L13" s="154">
        <v>5</v>
      </c>
      <c r="M13" s="170">
        <v>6</v>
      </c>
      <c r="N13" s="168">
        <v>7</v>
      </c>
      <c r="O13" s="170">
        <v>8</v>
      </c>
      <c r="P13" s="158">
        <v>9</v>
      </c>
      <c r="Q13" s="156">
        <v>10</v>
      </c>
      <c r="R13" s="154">
        <v>11</v>
      </c>
      <c r="S13" s="154">
        <v>12</v>
      </c>
      <c r="T13" s="154">
        <v>13</v>
      </c>
      <c r="U13" s="154">
        <v>14</v>
      </c>
      <c r="V13" s="154">
        <v>15</v>
      </c>
      <c r="W13" s="154">
        <v>16</v>
      </c>
      <c r="X13" s="154">
        <v>17</v>
      </c>
      <c r="Y13" s="154">
        <v>18</v>
      </c>
      <c r="Z13" s="154">
        <v>19</v>
      </c>
      <c r="AA13" s="154">
        <v>20</v>
      </c>
      <c r="AB13" s="154">
        <v>21</v>
      </c>
      <c r="AC13" s="154">
        <v>22</v>
      </c>
      <c r="AD13" s="154">
        <v>23</v>
      </c>
      <c r="AE13" s="154">
        <v>24</v>
      </c>
      <c r="AF13" s="154">
        <v>25</v>
      </c>
      <c r="AG13" s="154">
        <v>26</v>
      </c>
      <c r="AH13" s="154">
        <v>27</v>
      </c>
      <c r="AI13" s="154">
        <v>28</v>
      </c>
      <c r="AJ13" s="183" t="s">
        <v>348</v>
      </c>
      <c r="AK13" s="154" t="s">
        <v>338</v>
      </c>
      <c r="AL13" s="154" t="s">
        <v>332</v>
      </c>
      <c r="AM13" s="154" t="s">
        <v>332</v>
      </c>
      <c r="AN13" s="138"/>
      <c r="AO13" s="138"/>
    </row>
    <row r="14" spans="1:41" ht="37.5" customHeight="1">
      <c r="A14" s="162">
        <v>9</v>
      </c>
      <c r="B14" s="149" t="s">
        <v>318</v>
      </c>
      <c r="C14" s="163" t="s">
        <v>349</v>
      </c>
      <c r="D14" s="150" t="s">
        <v>320</v>
      </c>
      <c r="E14" s="166" t="s">
        <v>349</v>
      </c>
      <c r="F14" s="154" t="s">
        <v>328</v>
      </c>
      <c r="G14" s="154" t="s">
        <v>327</v>
      </c>
      <c r="H14" s="154">
        <v>1</v>
      </c>
      <c r="I14" s="182">
        <v>2</v>
      </c>
      <c r="J14" s="155">
        <v>3</v>
      </c>
      <c r="K14" s="156">
        <v>4</v>
      </c>
      <c r="L14" s="154">
        <v>5</v>
      </c>
      <c r="M14" s="154">
        <v>6</v>
      </c>
      <c r="N14" s="154">
        <v>7</v>
      </c>
      <c r="O14" s="154">
        <v>8</v>
      </c>
      <c r="P14" s="158">
        <v>9</v>
      </c>
      <c r="Q14" s="156">
        <v>10</v>
      </c>
      <c r="R14" s="154">
        <v>11</v>
      </c>
      <c r="S14" s="154">
        <v>12</v>
      </c>
      <c r="T14" s="154">
        <v>13</v>
      </c>
      <c r="U14" s="154">
        <v>14</v>
      </c>
      <c r="V14" s="154">
        <v>15</v>
      </c>
      <c r="W14" s="154">
        <v>16</v>
      </c>
      <c r="X14" s="154">
        <v>17</v>
      </c>
      <c r="Y14" s="154">
        <v>18</v>
      </c>
      <c r="Z14" s="154">
        <v>19</v>
      </c>
      <c r="AA14" s="154">
        <v>20</v>
      </c>
      <c r="AB14" s="154">
        <v>21</v>
      </c>
      <c r="AC14" s="154">
        <v>22</v>
      </c>
      <c r="AD14" s="154">
        <v>23</v>
      </c>
      <c r="AE14" s="154">
        <v>24</v>
      </c>
      <c r="AF14" s="154">
        <v>25</v>
      </c>
      <c r="AG14" s="154">
        <v>26</v>
      </c>
      <c r="AH14" s="154">
        <v>27</v>
      </c>
      <c r="AI14" s="154">
        <v>28</v>
      </c>
      <c r="AJ14" s="183" t="s">
        <v>348</v>
      </c>
      <c r="AK14" s="154" t="s">
        <v>338</v>
      </c>
      <c r="AL14" s="154" t="s">
        <v>332</v>
      </c>
      <c r="AM14" s="154" t="s">
        <v>332</v>
      </c>
      <c r="AN14" s="138"/>
      <c r="AO14" s="138"/>
    </row>
    <row r="15" spans="1:41" ht="15.75" customHeight="1">
      <c r="A15" s="162">
        <v>10</v>
      </c>
      <c r="B15" s="163" t="s">
        <v>318</v>
      </c>
      <c r="C15" s="163" t="s">
        <v>350</v>
      </c>
      <c r="D15" s="150" t="s">
        <v>351</v>
      </c>
      <c r="E15" s="166" t="s">
        <v>350</v>
      </c>
      <c r="F15" s="154" t="s">
        <v>328</v>
      </c>
      <c r="G15" s="154" t="s">
        <v>327</v>
      </c>
      <c r="H15" s="154">
        <v>1</v>
      </c>
      <c r="I15" s="182">
        <v>2</v>
      </c>
      <c r="J15" s="189">
        <v>3</v>
      </c>
      <c r="K15" s="190">
        <v>4</v>
      </c>
      <c r="L15" s="171">
        <v>5</v>
      </c>
      <c r="M15" s="171">
        <v>6</v>
      </c>
      <c r="N15" s="171">
        <v>7</v>
      </c>
      <c r="O15" s="171">
        <v>8</v>
      </c>
      <c r="P15" s="191">
        <v>9</v>
      </c>
      <c r="Q15" s="190">
        <v>10</v>
      </c>
      <c r="R15" s="171">
        <v>11</v>
      </c>
      <c r="S15" s="171">
        <v>12</v>
      </c>
      <c r="T15" s="171">
        <v>13</v>
      </c>
      <c r="U15" s="171">
        <v>14</v>
      </c>
      <c r="V15" s="171">
        <v>15</v>
      </c>
      <c r="W15" s="171">
        <v>16</v>
      </c>
      <c r="X15" s="171">
        <v>17</v>
      </c>
      <c r="Y15" s="171">
        <v>18</v>
      </c>
      <c r="Z15" s="171">
        <v>19</v>
      </c>
      <c r="AA15" s="171">
        <v>20</v>
      </c>
      <c r="AB15" s="171">
        <v>21</v>
      </c>
      <c r="AC15" s="171">
        <v>22</v>
      </c>
      <c r="AD15" s="171">
        <v>23</v>
      </c>
      <c r="AE15" s="171">
        <v>24</v>
      </c>
      <c r="AF15" s="171">
        <v>25</v>
      </c>
      <c r="AG15" s="171">
        <v>26</v>
      </c>
      <c r="AH15" s="171">
        <v>27</v>
      </c>
      <c r="AI15" s="171">
        <v>28</v>
      </c>
      <c r="AJ15" s="183" t="s">
        <v>352</v>
      </c>
      <c r="AK15" s="154" t="s">
        <v>338</v>
      </c>
      <c r="AL15" s="154" t="s">
        <v>332</v>
      </c>
      <c r="AM15" s="154" t="s">
        <v>332</v>
      </c>
      <c r="AN15" s="138"/>
      <c r="AO15" s="138"/>
    </row>
    <row r="16" spans="1:41" ht="15.75" customHeight="1">
      <c r="A16" s="162">
        <v>11</v>
      </c>
      <c r="B16" s="163" t="s">
        <v>318</v>
      </c>
      <c r="C16" s="163" t="s">
        <v>353</v>
      </c>
      <c r="D16" s="192" t="s">
        <v>351</v>
      </c>
      <c r="E16" s="166" t="s">
        <v>353</v>
      </c>
      <c r="F16" s="154" t="s">
        <v>328</v>
      </c>
      <c r="G16" s="154" t="s">
        <v>327</v>
      </c>
      <c r="H16" s="158">
        <v>1</v>
      </c>
      <c r="I16" s="170">
        <v>2</v>
      </c>
      <c r="J16" s="158">
        <v>3</v>
      </c>
      <c r="K16" s="156">
        <v>4</v>
      </c>
      <c r="L16" s="154">
        <v>5</v>
      </c>
      <c r="M16" s="154">
        <v>6</v>
      </c>
      <c r="N16" s="154">
        <v>7</v>
      </c>
      <c r="O16" s="154">
        <v>8</v>
      </c>
      <c r="P16" s="158">
        <v>9</v>
      </c>
      <c r="Q16" s="156">
        <v>10</v>
      </c>
      <c r="R16" s="154">
        <v>11</v>
      </c>
      <c r="S16" s="154">
        <v>12</v>
      </c>
      <c r="T16" s="154">
        <v>13</v>
      </c>
      <c r="U16" s="154">
        <v>14</v>
      </c>
      <c r="V16" s="154">
        <v>15</v>
      </c>
      <c r="W16" s="154">
        <v>16</v>
      </c>
      <c r="X16" s="154">
        <v>17</v>
      </c>
      <c r="Y16" s="154">
        <v>18</v>
      </c>
      <c r="Z16" s="154">
        <v>19</v>
      </c>
      <c r="AA16" s="154">
        <v>20</v>
      </c>
      <c r="AB16" s="154">
        <v>21</v>
      </c>
      <c r="AC16" s="154">
        <v>22</v>
      </c>
      <c r="AD16" s="154">
        <v>23</v>
      </c>
      <c r="AE16" s="154">
        <v>24</v>
      </c>
      <c r="AF16" s="154">
        <v>25</v>
      </c>
      <c r="AG16" s="154">
        <v>26</v>
      </c>
      <c r="AH16" s="154">
        <v>27</v>
      </c>
      <c r="AI16" s="154">
        <v>28</v>
      </c>
      <c r="AJ16" s="183" t="s">
        <v>352</v>
      </c>
      <c r="AK16" s="154" t="s">
        <v>338</v>
      </c>
      <c r="AL16" s="154" t="s">
        <v>332</v>
      </c>
      <c r="AM16" s="154" t="s">
        <v>332</v>
      </c>
      <c r="AN16" s="138"/>
      <c r="AO16" s="138"/>
    </row>
    <row r="17" spans="1:41" ht="15.75" customHeight="1">
      <c r="A17" s="193">
        <v>12</v>
      </c>
      <c r="B17" s="163" t="s">
        <v>318</v>
      </c>
      <c r="C17" s="194" t="s">
        <v>354</v>
      </c>
      <c r="D17" s="150" t="s">
        <v>320</v>
      </c>
      <c r="E17" s="166" t="s">
        <v>354</v>
      </c>
      <c r="F17" s="154" t="s">
        <v>328</v>
      </c>
      <c r="G17" s="154" t="s">
        <v>327</v>
      </c>
      <c r="H17" s="170">
        <v>1</v>
      </c>
      <c r="I17" s="154">
        <v>2</v>
      </c>
      <c r="J17" s="195">
        <v>3</v>
      </c>
      <c r="K17" s="154">
        <v>4</v>
      </c>
      <c r="L17" s="154">
        <v>5</v>
      </c>
      <c r="M17" s="154">
        <v>6</v>
      </c>
      <c r="N17" s="154">
        <v>7</v>
      </c>
      <c r="O17" s="154">
        <v>8</v>
      </c>
      <c r="P17" s="170">
        <v>9</v>
      </c>
      <c r="Q17" s="195">
        <v>10</v>
      </c>
      <c r="R17" s="158">
        <v>11</v>
      </c>
      <c r="S17" s="170">
        <v>12</v>
      </c>
      <c r="T17" s="154">
        <v>13</v>
      </c>
      <c r="U17" s="154">
        <v>14</v>
      </c>
      <c r="V17" s="171">
        <v>15</v>
      </c>
      <c r="W17" s="154">
        <v>16</v>
      </c>
      <c r="X17" s="154">
        <v>17</v>
      </c>
      <c r="Y17" s="154">
        <v>18</v>
      </c>
      <c r="Z17" s="154">
        <v>19</v>
      </c>
      <c r="AA17" s="154">
        <v>20</v>
      </c>
      <c r="AB17" s="154">
        <v>21</v>
      </c>
      <c r="AC17" s="171">
        <v>22</v>
      </c>
      <c r="AD17" s="154">
        <v>23</v>
      </c>
      <c r="AE17" s="154">
        <v>24</v>
      </c>
      <c r="AF17" s="154">
        <v>25</v>
      </c>
      <c r="AG17" s="154">
        <v>26</v>
      </c>
      <c r="AH17" s="154">
        <v>27</v>
      </c>
      <c r="AI17" s="154">
        <v>28</v>
      </c>
      <c r="AJ17" s="183" t="s">
        <v>356</v>
      </c>
      <c r="AK17" s="154" t="s">
        <v>357</v>
      </c>
      <c r="AL17" s="154" t="s">
        <v>332</v>
      </c>
      <c r="AM17" s="170" t="s">
        <v>332</v>
      </c>
      <c r="AN17" s="138"/>
      <c r="AO17" s="138"/>
    </row>
    <row r="18" spans="1:41" ht="15.75" customHeight="1">
      <c r="A18" s="193">
        <v>13</v>
      </c>
      <c r="B18" s="163" t="s">
        <v>318</v>
      </c>
      <c r="C18" s="196" t="s">
        <v>359</v>
      </c>
      <c r="D18" s="150" t="s">
        <v>360</v>
      </c>
      <c r="E18" s="166" t="s">
        <v>400</v>
      </c>
      <c r="F18" s="170" t="s">
        <v>394</v>
      </c>
      <c r="G18" s="170" t="s">
        <v>369</v>
      </c>
      <c r="H18" s="171">
        <v>1</v>
      </c>
      <c r="I18" s="170">
        <v>2</v>
      </c>
      <c r="J18" s="195">
        <v>3</v>
      </c>
      <c r="K18" s="154">
        <v>4</v>
      </c>
      <c r="L18" s="154">
        <v>5</v>
      </c>
      <c r="M18" s="154">
        <v>6</v>
      </c>
      <c r="N18" s="154">
        <v>7</v>
      </c>
      <c r="O18" s="154">
        <v>8</v>
      </c>
      <c r="P18" s="170">
        <v>9</v>
      </c>
      <c r="Q18" s="170">
        <v>10</v>
      </c>
      <c r="R18" s="170">
        <v>11</v>
      </c>
      <c r="S18" s="170">
        <v>12</v>
      </c>
      <c r="T18" s="154">
        <v>13</v>
      </c>
      <c r="U18" s="154">
        <v>14</v>
      </c>
      <c r="V18" s="171">
        <v>15</v>
      </c>
      <c r="W18" s="154">
        <v>16</v>
      </c>
      <c r="X18" s="154">
        <v>17</v>
      </c>
      <c r="Y18" s="154">
        <v>18</v>
      </c>
      <c r="Z18" s="154">
        <v>19</v>
      </c>
      <c r="AA18" s="154">
        <v>20</v>
      </c>
      <c r="AB18" s="154">
        <v>21</v>
      </c>
      <c r="AC18" s="154">
        <v>22</v>
      </c>
      <c r="AD18" s="154">
        <v>23</v>
      </c>
      <c r="AE18" s="154">
        <v>24</v>
      </c>
      <c r="AF18" s="154">
        <v>25</v>
      </c>
      <c r="AG18" s="154">
        <v>26</v>
      </c>
      <c r="AH18" s="154">
        <v>27</v>
      </c>
      <c r="AI18" s="154">
        <v>28</v>
      </c>
      <c r="AJ18" s="183"/>
      <c r="AK18" s="154"/>
      <c r="AL18" s="154" t="s">
        <v>332</v>
      </c>
      <c r="AM18" s="170" t="s">
        <v>332</v>
      </c>
      <c r="AN18" s="138"/>
      <c r="AO18" s="138"/>
    </row>
    <row r="19" spans="1:41" ht="15.75" customHeight="1">
      <c r="A19" s="193">
        <v>14</v>
      </c>
      <c r="B19" s="200" t="s">
        <v>318</v>
      </c>
      <c r="C19" s="200" t="s">
        <v>364</v>
      </c>
      <c r="D19" s="193" t="s">
        <v>365</v>
      </c>
      <c r="E19" s="170"/>
      <c r="F19" s="170" t="s">
        <v>327</v>
      </c>
      <c r="G19" s="170" t="s">
        <v>340</v>
      </c>
      <c r="H19" s="154">
        <v>1</v>
      </c>
      <c r="I19" s="170">
        <v>2</v>
      </c>
      <c r="J19" s="195">
        <v>3</v>
      </c>
      <c r="K19" s="154">
        <v>4</v>
      </c>
      <c r="L19" s="154">
        <v>5</v>
      </c>
      <c r="M19" s="170">
        <v>6</v>
      </c>
      <c r="N19" s="170">
        <v>7</v>
      </c>
      <c r="O19" s="195">
        <v>8</v>
      </c>
      <c r="P19" s="170">
        <v>9</v>
      </c>
      <c r="Q19" s="170">
        <v>10</v>
      </c>
      <c r="R19" s="170">
        <v>11</v>
      </c>
      <c r="S19" s="170">
        <v>12</v>
      </c>
      <c r="T19" s="154">
        <v>13</v>
      </c>
      <c r="U19" s="154">
        <v>14</v>
      </c>
      <c r="V19" s="171">
        <v>15</v>
      </c>
      <c r="W19" s="154">
        <v>16</v>
      </c>
      <c r="X19" s="154">
        <v>17</v>
      </c>
      <c r="Y19" s="154">
        <v>18</v>
      </c>
      <c r="Z19" s="154">
        <v>19</v>
      </c>
      <c r="AA19" s="154">
        <v>20</v>
      </c>
      <c r="AB19" s="154">
        <v>21</v>
      </c>
      <c r="AC19" s="154">
        <v>22</v>
      </c>
      <c r="AD19" s="154">
        <v>23</v>
      </c>
      <c r="AE19" s="154">
        <v>24</v>
      </c>
      <c r="AF19" s="154">
        <v>25</v>
      </c>
      <c r="AG19" s="154">
        <v>26</v>
      </c>
      <c r="AH19" s="154">
        <v>27</v>
      </c>
      <c r="AI19" s="154">
        <v>28</v>
      </c>
      <c r="AJ19" s="183" t="s">
        <v>352</v>
      </c>
      <c r="AK19" s="154" t="s">
        <v>338</v>
      </c>
      <c r="AL19" s="154" t="s">
        <v>332</v>
      </c>
      <c r="AM19" s="170" t="s">
        <v>332</v>
      </c>
      <c r="AN19" s="197"/>
      <c r="AO19" s="197"/>
    </row>
    <row r="20" spans="1:41" ht="15.75" customHeight="1">
      <c r="A20" s="193">
        <v>15</v>
      </c>
      <c r="B20" s="200" t="s">
        <v>318</v>
      </c>
      <c r="C20" s="200" t="s">
        <v>404</v>
      </c>
      <c r="D20" s="193" t="s">
        <v>405</v>
      </c>
      <c r="E20" s="166" t="s">
        <v>404</v>
      </c>
      <c r="F20" s="170" t="s">
        <v>327</v>
      </c>
      <c r="G20" s="170" t="s">
        <v>368</v>
      </c>
      <c r="H20" s="154">
        <v>1</v>
      </c>
      <c r="I20" s="170">
        <v>2</v>
      </c>
      <c r="J20" s="195">
        <v>3</v>
      </c>
      <c r="K20" s="154">
        <v>4</v>
      </c>
      <c r="L20" s="154">
        <v>5</v>
      </c>
      <c r="M20" s="170">
        <v>6</v>
      </c>
      <c r="N20" s="170">
        <v>7</v>
      </c>
      <c r="O20" s="195">
        <v>8</v>
      </c>
      <c r="P20" s="170">
        <v>9</v>
      </c>
      <c r="Q20" s="170">
        <v>10</v>
      </c>
      <c r="R20" s="170">
        <v>11</v>
      </c>
      <c r="S20" s="170">
        <v>12</v>
      </c>
      <c r="T20" s="154">
        <v>13</v>
      </c>
      <c r="U20" s="154">
        <v>14</v>
      </c>
      <c r="V20" s="154">
        <v>15</v>
      </c>
      <c r="W20" s="154">
        <v>16</v>
      </c>
      <c r="X20" s="154">
        <v>17</v>
      </c>
      <c r="Y20" s="154">
        <v>18</v>
      </c>
      <c r="Z20" s="154">
        <v>19</v>
      </c>
      <c r="AA20" s="154">
        <v>20</v>
      </c>
      <c r="AB20" s="154">
        <v>21</v>
      </c>
      <c r="AC20" s="154">
        <v>22</v>
      </c>
      <c r="AD20" s="154">
        <v>23</v>
      </c>
      <c r="AE20" s="154">
        <v>24</v>
      </c>
      <c r="AF20" s="154">
        <v>25</v>
      </c>
      <c r="AG20" s="154">
        <v>26</v>
      </c>
      <c r="AH20" s="154">
        <v>27</v>
      </c>
      <c r="AI20" s="154">
        <v>28</v>
      </c>
      <c r="AJ20" s="183"/>
      <c r="AK20" s="154"/>
      <c r="AL20" s="154"/>
      <c r="AM20" s="170"/>
      <c r="AN20" s="197"/>
      <c r="AO20" s="197"/>
    </row>
    <row r="21" spans="1:41" ht="15.75" customHeight="1">
      <c r="A21" s="197"/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</row>
    <row r="22" spans="1:41" ht="15.75" customHeight="1">
      <c r="A22" s="197"/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</row>
    <row r="23" spans="1:41" ht="15.75" customHeight="1">
      <c r="A23" s="197"/>
      <c r="B23" s="197"/>
      <c r="C23" s="197"/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</row>
    <row r="24" spans="1:41" ht="15.75" customHeight="1">
      <c r="A24" s="197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</row>
    <row r="25" spans="1:41" ht="15.75" customHeight="1">
      <c r="A25" s="197"/>
      <c r="B25" s="197"/>
      <c r="C25" s="197"/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</row>
    <row r="26" spans="1:41" ht="15.75" customHeight="1">
      <c r="A26" s="197"/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</row>
    <row r="27" spans="1:41" ht="15.75" customHeight="1">
      <c r="A27" s="197"/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</row>
    <row r="28" spans="1:41" ht="15.75" customHeight="1">
      <c r="A28" s="197"/>
      <c r="B28" s="197"/>
      <c r="C28" s="197"/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</row>
    <row r="29" spans="1:41" ht="15.75" customHeight="1">
      <c r="A29" s="197"/>
      <c r="B29" s="197"/>
      <c r="C29" s="197"/>
      <c r="D29" s="197"/>
      <c r="E29" s="197"/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</row>
    <row r="30" spans="1:41" ht="15.75" customHeight="1">
      <c r="A30" s="197"/>
      <c r="B30" s="197"/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</row>
    <row r="31" spans="1:41" ht="15.75" customHeight="1">
      <c r="A31" s="197"/>
      <c r="B31" s="197"/>
      <c r="C31" s="197"/>
      <c r="D31" s="197"/>
      <c r="E31" s="197"/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</row>
    <row r="32" spans="1:41" ht="15.75" customHeight="1">
      <c r="A32" s="197"/>
      <c r="B32" s="197"/>
      <c r="C32" s="197"/>
      <c r="D32" s="197"/>
      <c r="E32" s="197"/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</row>
    <row r="33" spans="1:41" ht="15.75" customHeight="1">
      <c r="A33" s="197"/>
      <c r="B33" s="197"/>
      <c r="C33" s="197"/>
      <c r="D33" s="197"/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</row>
    <row r="34" spans="1:41" ht="15.75" customHeight="1">
      <c r="A34" s="197"/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</row>
    <row r="35" spans="1:41" ht="15.75" customHeight="1">
      <c r="A35" s="197"/>
      <c r="B35" s="197"/>
      <c r="C35" s="197"/>
      <c r="D35" s="197"/>
      <c r="E35" s="197"/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</row>
    <row r="36" spans="1:41" ht="15.75" customHeight="1">
      <c r="A36" s="197"/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</row>
    <row r="37" spans="1:41" ht="15.75" customHeight="1">
      <c r="A37" s="197"/>
      <c r="B37" s="197"/>
      <c r="C37" s="197"/>
      <c r="D37" s="197"/>
      <c r="E37" s="197"/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</row>
    <row r="38" spans="1:41" ht="15.75" customHeight="1">
      <c r="A38" s="197"/>
      <c r="B38" s="197"/>
      <c r="C38" s="197"/>
      <c r="D38" s="197"/>
      <c r="E38" s="197"/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</row>
    <row r="39" spans="1:41" ht="15.75" customHeight="1">
      <c r="A39" s="197"/>
      <c r="B39" s="197"/>
      <c r="C39" s="197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</row>
    <row r="40" spans="1:41" ht="15.75" customHeight="1">
      <c r="A40" s="197"/>
      <c r="B40" s="197"/>
      <c r="C40" s="197"/>
      <c r="D40" s="197"/>
      <c r="E40" s="197"/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</row>
    <row r="41" spans="1:41" ht="15.75" customHeight="1">
      <c r="A41" s="197"/>
      <c r="B41" s="197"/>
      <c r="C41" s="197"/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</row>
    <row r="42" spans="1:41" ht="15.75" customHeight="1">
      <c r="A42" s="197"/>
      <c r="B42" s="197"/>
      <c r="C42" s="197"/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</row>
    <row r="43" spans="1:41" ht="15.75" customHeight="1">
      <c r="A43" s="197"/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</row>
    <row r="44" spans="1:41" ht="15.75" customHeight="1">
      <c r="A44" s="197"/>
      <c r="B44" s="197"/>
      <c r="C44" s="197"/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</row>
    <row r="45" spans="1:41" ht="15.75" customHeight="1">
      <c r="A45" s="197"/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</row>
    <row r="46" spans="1:41" ht="15.75" customHeight="1">
      <c r="A46" s="197"/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</row>
    <row r="47" spans="1:41" ht="15.75" customHeight="1">
      <c r="A47" s="197"/>
      <c r="B47" s="197"/>
      <c r="C47" s="197"/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</row>
    <row r="48" spans="1:41" ht="15.75" customHeight="1">
      <c r="A48" s="197"/>
      <c r="B48" s="197"/>
      <c r="C48" s="197"/>
      <c r="D48" s="197"/>
      <c r="E48" s="197"/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</row>
    <row r="49" spans="1:41" ht="15.75" customHeight="1">
      <c r="A49" s="197"/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</row>
    <row r="50" spans="1:41" ht="15.75" customHeight="1">
      <c r="A50" s="197"/>
      <c r="B50" s="197"/>
      <c r="C50" s="197"/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</row>
    <row r="51" spans="1:41" ht="15.75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</row>
    <row r="52" spans="1:41" ht="15.75" customHeight="1">
      <c r="A52" s="197"/>
      <c r="B52" s="197"/>
      <c r="C52" s="197"/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</row>
    <row r="53" spans="1:41" ht="15.75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</row>
    <row r="54" spans="1:41" ht="15.75" customHeight="1">
      <c r="A54" s="197"/>
      <c r="B54" s="197"/>
      <c r="C54" s="197"/>
      <c r="D54" s="197"/>
      <c r="E54" s="197"/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</row>
    <row r="55" spans="1:41" ht="15.75" customHeight="1">
      <c r="A55" s="197"/>
      <c r="B55" s="197"/>
      <c r="C55" s="197"/>
      <c r="D55" s="197"/>
      <c r="E55" s="197"/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</row>
    <row r="56" spans="1:41" ht="15.75" customHeight="1">
      <c r="A56" s="197"/>
      <c r="B56" s="197"/>
      <c r="C56" s="197"/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</row>
    <row r="57" spans="1:41" ht="15.75" customHeight="1">
      <c r="A57" s="197"/>
      <c r="B57" s="197"/>
      <c r="C57" s="197"/>
      <c r="D57" s="197"/>
      <c r="E57" s="197"/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</row>
    <row r="58" spans="1:41" ht="15.75" customHeight="1">
      <c r="A58" s="197"/>
      <c r="B58" s="197"/>
      <c r="C58" s="197"/>
      <c r="D58" s="197"/>
      <c r="E58" s="197"/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</row>
    <row r="59" spans="1:41" ht="15.75" customHeight="1">
      <c r="A59" s="197"/>
      <c r="B59" s="197"/>
      <c r="C59" s="197"/>
      <c r="D59" s="197"/>
      <c r="E59" s="197"/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</row>
    <row r="60" spans="1:41" ht="15.75" customHeight="1">
      <c r="A60" s="197"/>
      <c r="B60" s="197"/>
      <c r="C60" s="197"/>
      <c r="D60" s="197"/>
      <c r="E60" s="197"/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</row>
    <row r="61" spans="1:41" ht="15.75" customHeight="1">
      <c r="A61" s="197"/>
      <c r="B61" s="197"/>
      <c r="C61" s="197"/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</row>
    <row r="62" spans="1:41" ht="15.75" customHeight="1">
      <c r="A62" s="197"/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</row>
    <row r="63" spans="1:41" ht="15.75" customHeight="1">
      <c r="A63" s="197"/>
      <c r="B63" s="197"/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</row>
    <row r="64" spans="1:41" ht="15.75" customHeight="1">
      <c r="A64" s="197"/>
      <c r="B64" s="197"/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</row>
    <row r="65" spans="1:41" ht="15.75" customHeight="1">
      <c r="A65" s="197"/>
      <c r="B65" s="197"/>
      <c r="C65" s="197"/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</row>
    <row r="66" spans="1:41" ht="15.75" customHeight="1">
      <c r="A66" s="197"/>
      <c r="B66" s="197"/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</row>
    <row r="67" spans="1:41" ht="15.75" customHeight="1">
      <c r="A67" s="197"/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</row>
    <row r="68" spans="1:41" ht="15.75" customHeight="1">
      <c r="A68" s="197"/>
      <c r="B68" s="197"/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</row>
    <row r="69" spans="1:41" ht="15.75" customHeight="1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</row>
    <row r="70" spans="1:41" ht="15.75" customHeight="1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</row>
    <row r="71" spans="1:41" ht="15.75" customHeight="1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</row>
    <row r="72" spans="1:41" ht="15.75" customHeight="1">
      <c r="A72" s="197"/>
      <c r="B72" s="197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</row>
    <row r="73" spans="1:41" ht="15.75" customHeight="1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</row>
    <row r="74" spans="1:41" ht="15.75" customHeight="1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</row>
    <row r="75" spans="1:41" ht="15.75" customHeight="1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</row>
    <row r="76" spans="1:41" ht="15.75" customHeight="1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</row>
    <row r="77" spans="1:41" ht="15.75" customHeight="1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</row>
    <row r="78" spans="1:41" ht="15.75" customHeight="1">
      <c r="A78" s="19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</row>
    <row r="79" spans="1:41" ht="15.75" customHeight="1">
      <c r="A79" s="197"/>
      <c r="B79" s="197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</row>
    <row r="80" spans="1:41" ht="15.75" customHeight="1">
      <c r="A80" s="19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</row>
    <row r="81" spans="1:41" ht="15.75" customHeight="1">
      <c r="A81" s="19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</row>
    <row r="82" spans="1:41" ht="15.75" customHeight="1">
      <c r="A82" s="19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</row>
    <row r="83" spans="1:41" ht="15.75" customHeight="1">
      <c r="A83" s="19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</row>
    <row r="84" spans="1:41" ht="15.75" customHeight="1">
      <c r="A84" s="19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</row>
    <row r="85" spans="1:41" ht="15.75" customHeight="1">
      <c r="A85" s="19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</row>
    <row r="86" spans="1:41" ht="15.75" customHeight="1">
      <c r="A86" s="19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</row>
    <row r="87" spans="1:41" ht="15.75" customHeight="1">
      <c r="A87" s="197"/>
      <c r="B87" s="197"/>
      <c r="C87" s="197"/>
      <c r="D87" s="197"/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</row>
    <row r="88" spans="1:41" ht="15.75" customHeight="1">
      <c r="A88" s="19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</row>
    <row r="89" spans="1:41" ht="15.75" customHeight="1">
      <c r="A89" s="19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</row>
    <row r="90" spans="1:41" ht="15.75" customHeight="1">
      <c r="A90" s="19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</row>
    <row r="91" spans="1:41" ht="15.75" customHeight="1">
      <c r="A91" s="19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</row>
    <row r="92" spans="1:41" ht="15.75" customHeight="1">
      <c r="A92" s="19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</row>
    <row r="93" spans="1:41" ht="15.75" customHeight="1">
      <c r="A93" s="19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</row>
    <row r="94" spans="1:41" ht="15.75" customHeight="1">
      <c r="A94" s="19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</row>
    <row r="95" spans="1:41" ht="15.75" customHeight="1">
      <c r="A95" s="19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</row>
    <row r="96" spans="1:41" ht="15.75" customHeight="1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</row>
    <row r="97" spans="1:41" ht="15.75" customHeight="1">
      <c r="A97" s="19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</row>
    <row r="98" spans="1:41" ht="15.75" customHeight="1">
      <c r="A98" s="19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</row>
    <row r="99" spans="1:41" ht="15.75" customHeight="1">
      <c r="A99" s="19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</row>
    <row r="100" spans="1:41" ht="15.75" customHeight="1">
      <c r="A100" s="19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</row>
    <row r="101" spans="1:41" ht="15.75" customHeight="1">
      <c r="A101" s="19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</row>
    <row r="102" spans="1:41" ht="15.75" customHeight="1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</row>
    <row r="103" spans="1:41" ht="15.75" customHeight="1">
      <c r="A103" s="19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</row>
    <row r="104" spans="1:41" ht="15.75" customHeight="1">
      <c r="A104" s="19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</row>
    <row r="105" spans="1:41" ht="15.75" customHeight="1">
      <c r="A105" s="19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</row>
    <row r="106" spans="1:41" ht="15.75" customHeight="1">
      <c r="A106" s="19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</row>
    <row r="107" spans="1:41" ht="15.75" customHeight="1">
      <c r="A107" s="19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</row>
    <row r="108" spans="1:41" ht="15.75" customHeight="1">
      <c r="A108" s="19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</row>
    <row r="109" spans="1:41" ht="15.75" customHeight="1">
      <c r="A109" s="19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</row>
    <row r="110" spans="1:41" ht="15.75" customHeight="1">
      <c r="A110" s="197"/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</row>
    <row r="111" spans="1:41" ht="15.75" customHeight="1">
      <c r="A111" s="197"/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</row>
    <row r="112" spans="1:41" ht="15.75" customHeight="1">
      <c r="A112" s="197"/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</row>
    <row r="113" spans="1:41" ht="15.75" customHeight="1">
      <c r="A113" s="197"/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</row>
    <row r="114" spans="1:41" ht="15.75" customHeight="1">
      <c r="A114" s="197"/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</row>
    <row r="115" spans="1:41" ht="15.75" customHeight="1">
      <c r="A115" s="197"/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</row>
    <row r="116" spans="1:41" ht="15.75" customHeight="1">
      <c r="A116" s="19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</row>
    <row r="117" spans="1:41" ht="15.75" customHeight="1">
      <c r="A117" s="19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</row>
    <row r="118" spans="1:41" ht="15.75" customHeight="1">
      <c r="A118" s="197"/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</row>
    <row r="119" spans="1:41" ht="15.75" customHeight="1">
      <c r="A119" s="197"/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</row>
    <row r="120" spans="1:41" ht="15.75" customHeight="1">
      <c r="A120" s="197"/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</row>
    <row r="121" spans="1:41" ht="15.75" customHeight="1">
      <c r="A121" s="197"/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</row>
    <row r="122" spans="1:41" ht="15.75" customHeight="1">
      <c r="A122" s="197"/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</row>
    <row r="123" spans="1:41" ht="15.75" customHeight="1">
      <c r="A123" s="19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</row>
    <row r="124" spans="1:41" ht="15.75" customHeight="1">
      <c r="A124" s="19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</row>
    <row r="125" spans="1:41" ht="15.75" customHeight="1">
      <c r="A125" s="19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</row>
    <row r="126" spans="1:41" ht="15.75" customHeight="1">
      <c r="A126" s="19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</row>
    <row r="127" spans="1:41" ht="15.75" customHeight="1">
      <c r="A127" s="197"/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</row>
    <row r="128" spans="1:41" ht="15.75" customHeight="1">
      <c r="A128" s="197"/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</row>
    <row r="129" spans="1:41" ht="15.75" customHeight="1">
      <c r="A129" s="197"/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</row>
    <row r="130" spans="1:41" ht="15.75" customHeight="1">
      <c r="A130" s="197"/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</row>
    <row r="131" spans="1:41" ht="15.75" customHeight="1">
      <c r="A131" s="197"/>
      <c r="B131" s="197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</row>
    <row r="132" spans="1:41" ht="15.75" customHeight="1">
      <c r="A132" s="197"/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</row>
    <row r="133" spans="1:41" ht="15.75" customHeight="1">
      <c r="A133" s="197"/>
      <c r="B133" s="197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</row>
    <row r="134" spans="1:41" ht="15.75" customHeight="1">
      <c r="A134" s="197"/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</row>
    <row r="135" spans="1:41" ht="15.75" customHeight="1">
      <c r="A135" s="197"/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</row>
    <row r="136" spans="1:41" ht="15.75" customHeight="1">
      <c r="A136" s="197"/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</row>
    <row r="137" spans="1:41" ht="15.75" customHeight="1">
      <c r="A137" s="197"/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</row>
    <row r="138" spans="1:41" ht="15.75" customHeight="1">
      <c r="A138" s="197"/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</row>
    <row r="139" spans="1:41" ht="15.75" customHeight="1">
      <c r="A139" s="197"/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</row>
    <row r="140" spans="1:41" ht="15.75" customHeight="1">
      <c r="A140" s="197"/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</row>
    <row r="141" spans="1:41" ht="15.75" customHeight="1">
      <c r="A141" s="197"/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</row>
    <row r="142" spans="1:41" ht="15.75" customHeight="1">
      <c r="A142" s="197"/>
      <c r="B142" s="197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</row>
    <row r="143" spans="1:41" ht="15.75" customHeight="1">
      <c r="A143" s="197"/>
      <c r="B143" s="197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</row>
    <row r="144" spans="1:41" ht="15.75" customHeight="1">
      <c r="A144" s="197"/>
      <c r="B144" s="197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</row>
    <row r="145" spans="1:41" ht="15.75" customHeight="1">
      <c r="A145" s="197"/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</row>
    <row r="146" spans="1:41" ht="15.75" customHeight="1">
      <c r="A146" s="197"/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</row>
    <row r="147" spans="1:41" ht="15.75" customHeight="1">
      <c r="A147" s="197"/>
      <c r="B147" s="197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</row>
    <row r="148" spans="1:41" ht="15.75" customHeight="1">
      <c r="A148" s="197"/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</row>
    <row r="149" spans="1:41" ht="15.75" customHeight="1">
      <c r="A149" s="197"/>
      <c r="B149" s="197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</row>
    <row r="150" spans="1:41" ht="15.75" customHeight="1">
      <c r="A150" s="197"/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</row>
    <row r="151" spans="1:41" ht="15.75" customHeight="1">
      <c r="A151" s="197"/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</row>
    <row r="152" spans="1:41" ht="15.75" customHeight="1">
      <c r="A152" s="197"/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</row>
    <row r="153" spans="1:41" ht="15.75" customHeight="1">
      <c r="A153" s="197"/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</row>
    <row r="154" spans="1:41" ht="15.75" customHeight="1">
      <c r="A154" s="197"/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</row>
    <row r="155" spans="1:41" ht="15.75" customHeight="1">
      <c r="A155" s="197"/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</row>
    <row r="156" spans="1:41" ht="15.75" customHeight="1">
      <c r="A156" s="197"/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</row>
    <row r="157" spans="1:41" ht="15.75" customHeight="1">
      <c r="A157" s="197"/>
      <c r="B157" s="197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</row>
    <row r="158" spans="1:41" ht="15.75" customHeight="1">
      <c r="A158" s="197"/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</row>
    <row r="159" spans="1:41" ht="15.75" customHeight="1">
      <c r="A159" s="197"/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</row>
    <row r="160" spans="1:41" ht="15.75" customHeight="1">
      <c r="A160" s="197"/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</row>
    <row r="161" spans="1:41" ht="15.75" customHeight="1">
      <c r="A161" s="197"/>
      <c r="B161" s="197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</row>
    <row r="162" spans="1:41" ht="15.75" customHeight="1">
      <c r="A162" s="197"/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</row>
    <row r="163" spans="1:41" ht="15.75" customHeight="1">
      <c r="A163" s="197"/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</row>
    <row r="164" spans="1:41" ht="15.75" customHeight="1">
      <c r="A164" s="197"/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</row>
    <row r="165" spans="1:41" ht="15.75" customHeight="1">
      <c r="A165" s="197"/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</row>
    <row r="166" spans="1:41" ht="15.75" customHeight="1">
      <c r="A166" s="197"/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</row>
    <row r="167" spans="1:41" ht="15.75" customHeight="1">
      <c r="A167" s="197"/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</row>
    <row r="168" spans="1:41" ht="15.75" customHeight="1">
      <c r="A168" s="197"/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</row>
    <row r="169" spans="1:41" ht="15.75" customHeight="1">
      <c r="A169" s="197"/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</row>
    <row r="170" spans="1:41" ht="15.75" customHeight="1">
      <c r="A170" s="197"/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</row>
    <row r="171" spans="1:41" ht="15.75" customHeight="1">
      <c r="A171" s="197"/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</row>
    <row r="172" spans="1:41" ht="15.75" customHeight="1">
      <c r="A172" s="197"/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</row>
    <row r="173" spans="1:41" ht="15.75" customHeight="1">
      <c r="A173" s="197"/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</row>
    <row r="174" spans="1:41" ht="15.75" customHeight="1">
      <c r="A174" s="197"/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</row>
    <row r="175" spans="1:41" ht="15.75" customHeight="1">
      <c r="A175" s="197"/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</row>
    <row r="176" spans="1:41" ht="15.75" customHeight="1">
      <c r="A176" s="197"/>
      <c r="B176" s="197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</row>
    <row r="177" spans="1:41" ht="15.75" customHeight="1">
      <c r="A177" s="197"/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</row>
    <row r="178" spans="1:41" ht="15.75" customHeight="1">
      <c r="A178" s="197"/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</row>
    <row r="179" spans="1:41" ht="15.75" customHeight="1">
      <c r="A179" s="197"/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</row>
    <row r="180" spans="1:41" ht="15.75" customHeight="1">
      <c r="A180" s="197"/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</row>
    <row r="181" spans="1:41" ht="15.75" customHeight="1">
      <c r="A181" s="197"/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</row>
    <row r="182" spans="1:41" ht="15.75" customHeight="1">
      <c r="A182" s="197"/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</row>
    <row r="183" spans="1:41" ht="15.75" customHeight="1">
      <c r="A183" s="197"/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</row>
    <row r="184" spans="1:41" ht="15.75" customHeight="1">
      <c r="A184" s="197"/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</row>
    <row r="185" spans="1:41" ht="15.75" customHeight="1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</row>
    <row r="186" spans="1:41" ht="15.75" customHeight="1">
      <c r="A186" s="197"/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</row>
    <row r="187" spans="1:41" ht="15.75" customHeight="1">
      <c r="A187" s="197"/>
      <c r="B187" s="197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</row>
    <row r="188" spans="1:41" ht="15.75" customHeight="1">
      <c r="A188" s="197"/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</row>
    <row r="189" spans="1:41" ht="15.75" customHeight="1">
      <c r="A189" s="197"/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</row>
    <row r="190" spans="1:41" ht="15.75" customHeight="1">
      <c r="A190" s="197"/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</row>
    <row r="191" spans="1:41" ht="15.75" customHeight="1">
      <c r="A191" s="197"/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</row>
    <row r="192" spans="1:41" ht="15.75" customHeight="1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</row>
    <row r="193" spans="1:41" ht="15.75" customHeight="1">
      <c r="A193" s="197"/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</row>
    <row r="194" spans="1:41" ht="15.75" customHeight="1">
      <c r="A194" s="197"/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</row>
    <row r="195" spans="1:41" ht="15.75" customHeight="1">
      <c r="A195" s="197"/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</row>
    <row r="196" spans="1:41" ht="15.75" customHeight="1">
      <c r="A196" s="197"/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</row>
    <row r="197" spans="1:41" ht="15.75" customHeight="1">
      <c r="A197" s="197"/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</row>
    <row r="198" spans="1:41" ht="15.75" customHeight="1">
      <c r="A198" s="197"/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</row>
    <row r="199" spans="1:41" ht="15.75" customHeight="1">
      <c r="A199" s="197"/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</row>
    <row r="200" spans="1:41" ht="15.75" customHeight="1">
      <c r="A200" s="197"/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</row>
    <row r="201" spans="1:41" ht="15.75" customHeight="1">
      <c r="A201" s="197"/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</row>
    <row r="202" spans="1:41" ht="15.75" customHeight="1">
      <c r="A202" s="197"/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</row>
    <row r="203" spans="1:41" ht="15.75" customHeight="1">
      <c r="A203" s="197"/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</row>
    <row r="204" spans="1:41" ht="15.75" customHeight="1">
      <c r="A204" s="197"/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</row>
    <row r="205" spans="1:41" ht="15.75" customHeight="1">
      <c r="A205" s="197"/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</row>
    <row r="206" spans="1:41" ht="15.75" customHeight="1">
      <c r="A206" s="197"/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</row>
    <row r="207" spans="1:41" ht="15.75" customHeight="1">
      <c r="A207" s="197"/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</row>
    <row r="208" spans="1:41" ht="15.75" customHeight="1">
      <c r="A208" s="197"/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</row>
    <row r="209" spans="1:41" ht="15.75" customHeight="1">
      <c r="A209" s="197"/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</row>
    <row r="210" spans="1:41" ht="15.75" customHeight="1">
      <c r="A210" s="197"/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</row>
    <row r="211" spans="1:41" ht="15.75" customHeight="1">
      <c r="A211" s="197"/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</row>
    <row r="212" spans="1:41" ht="15.75" customHeight="1">
      <c r="A212" s="197"/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</row>
    <row r="213" spans="1:41" ht="15.75" customHeight="1">
      <c r="A213" s="197"/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</row>
    <row r="214" spans="1:41" ht="15.75" customHeight="1">
      <c r="A214" s="197"/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</row>
    <row r="215" spans="1:41" ht="15.75" customHeight="1">
      <c r="A215" s="197"/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</row>
    <row r="216" spans="1:41" ht="15.75" customHeight="1">
      <c r="A216" s="197"/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</row>
    <row r="217" spans="1:41" ht="15.75" customHeight="1">
      <c r="A217" s="197"/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</row>
    <row r="218" spans="1:41" ht="15.75" customHeight="1">
      <c r="A218" s="197"/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</row>
    <row r="219" spans="1:41" ht="15.75" customHeight="1">
      <c r="A219" s="197"/>
      <c r="B219" s="197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</row>
    <row r="220" spans="1:41" ht="15.75" customHeight="1">
      <c r="A220" s="197"/>
      <c r="B220" s="197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</row>
    <row r="221" spans="1:41" ht="15.75" customHeight="1"/>
    <row r="222" spans="1:41" ht="15.75" customHeight="1"/>
    <row r="223" spans="1:41" ht="15.75" customHeight="1"/>
    <row r="224" spans="1:4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Y3:AA3"/>
    <mergeCell ref="AB3:AM3"/>
    <mergeCell ref="Q4:AM4"/>
    <mergeCell ref="A1:C3"/>
    <mergeCell ref="P1:AB1"/>
    <mergeCell ref="AJ1:AM1"/>
    <mergeCell ref="N2:AD2"/>
    <mergeCell ref="AE2:AM2"/>
    <mergeCell ref="Q3:S3"/>
    <mergeCell ref="U3:W3"/>
  </mergeCells>
  <hyperlinks>
    <hyperlink ref="E6" r:id="rId1" xr:uid="{00000000-0004-0000-1000-000000000000}"/>
    <hyperlink ref="E7" r:id="rId2" xr:uid="{00000000-0004-0000-1000-000001000000}"/>
    <hyperlink ref="E8" r:id="rId3" xr:uid="{00000000-0004-0000-1000-000002000000}"/>
    <hyperlink ref="E9" r:id="rId4" xr:uid="{00000000-0004-0000-1000-000003000000}"/>
    <hyperlink ref="E10" r:id="rId5" xr:uid="{00000000-0004-0000-1000-000004000000}"/>
    <hyperlink ref="E11" r:id="rId6" xr:uid="{00000000-0004-0000-1000-000005000000}"/>
    <hyperlink ref="E12" r:id="rId7" xr:uid="{00000000-0004-0000-1000-000006000000}"/>
    <hyperlink ref="E13" r:id="rId8" xr:uid="{00000000-0004-0000-1000-000007000000}"/>
    <hyperlink ref="E14" r:id="rId9" xr:uid="{00000000-0004-0000-1000-000008000000}"/>
    <hyperlink ref="E15" r:id="rId10" xr:uid="{00000000-0004-0000-1000-000009000000}"/>
    <hyperlink ref="E16" r:id="rId11" xr:uid="{00000000-0004-0000-1000-00000A000000}"/>
    <hyperlink ref="E17" r:id="rId12" xr:uid="{00000000-0004-0000-1000-00000B000000}"/>
    <hyperlink ref="E18" r:id="rId13" xr:uid="{00000000-0004-0000-1000-00000C000000}"/>
    <hyperlink ref="E20" r:id="rId14" xr:uid="{00000000-0004-0000-1000-00000D000000}"/>
  </hyperlinks>
  <pageMargins left="0.7" right="0.7" top="0.75" bottom="0.75" header="0" footer="0"/>
  <pageSetup orientation="landscape"/>
  <drawing r:id="rId1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DD21-0672-4507-94BA-0698DFCB35B3}">
  <sheetPr>
    <outlinePr summaryBelow="0" summaryRight="0"/>
  </sheetPr>
  <dimension ref="A1:AL998"/>
  <sheetViews>
    <sheetView zoomScale="70" zoomScaleNormal="70" workbookViewId="0">
      <pane xSplit="7" topLeftCell="H1" activePane="topRight" state="frozen"/>
      <selection pane="topRight" activeCell="P17" sqref="P17"/>
    </sheetView>
  </sheetViews>
  <sheetFormatPr defaultColWidth="12.7109375" defaultRowHeight="15" customHeight="1"/>
  <cols>
    <col min="1" max="1" width="5.28515625" customWidth="1"/>
    <col min="2" max="2" width="8.28515625" customWidth="1"/>
    <col min="3" max="5" width="12.28515625" customWidth="1"/>
    <col min="6" max="6" width="13.28515625" bestFit="1" customWidth="1"/>
    <col min="7" max="7" width="12.28515625" customWidth="1"/>
    <col min="8" max="38" width="6" customWidth="1"/>
  </cols>
  <sheetData>
    <row r="1" spans="1:38" ht="24" customHeight="1">
      <c r="A1" s="269"/>
      <c r="B1" s="270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129"/>
      <c r="L1" s="129"/>
      <c r="M1" s="129"/>
      <c r="N1" s="264">
        <v>46266</v>
      </c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6"/>
      <c r="AF1" s="267"/>
      <c r="AG1" s="267"/>
      <c r="AH1" s="267"/>
      <c r="AI1" s="267"/>
      <c r="AJ1" s="267"/>
      <c r="AK1" s="267"/>
      <c r="AL1" s="267"/>
    </row>
    <row r="2" spans="1:38" ht="27.75" customHeight="1">
      <c r="A2" s="267"/>
      <c r="B2" s="270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230">
        <v>1</v>
      </c>
      <c r="O2" s="231" t="s">
        <v>282</v>
      </c>
      <c r="P2" s="231"/>
      <c r="Q2" s="237"/>
      <c r="R2" s="237"/>
      <c r="S2" s="237"/>
      <c r="T2" s="232">
        <v>2</v>
      </c>
      <c r="U2" s="233" t="s">
        <v>283</v>
      </c>
      <c r="V2" s="233"/>
      <c r="W2" s="238"/>
      <c r="X2" s="232">
        <v>0</v>
      </c>
      <c r="Y2" s="235" t="s">
        <v>287</v>
      </c>
      <c r="Z2" s="234"/>
      <c r="AA2" s="234"/>
      <c r="AB2" s="236"/>
    </row>
    <row r="3" spans="1:38" ht="15.75" customHeight="1">
      <c r="A3" s="239"/>
      <c r="B3" s="240"/>
      <c r="C3" s="236" t="s">
        <v>374</v>
      </c>
      <c r="D3" s="236"/>
      <c r="E3" s="236"/>
      <c r="F3" s="241"/>
      <c r="G3" s="241"/>
      <c r="H3" s="236"/>
      <c r="I3" s="236"/>
      <c r="J3" s="236"/>
      <c r="K3" s="236"/>
      <c r="L3" s="236"/>
      <c r="M3" s="236"/>
      <c r="N3" s="236"/>
      <c r="O3" s="236"/>
      <c r="P3" s="236"/>
      <c r="Q3" s="260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  <c r="AK3" s="261"/>
      <c r="AL3" s="261"/>
    </row>
    <row r="4" spans="1:38" ht="21.75" customHeight="1">
      <c r="A4" s="268" t="s">
        <v>292</v>
      </c>
      <c r="B4" s="268" t="s">
        <v>297</v>
      </c>
      <c r="C4" s="268" t="s">
        <v>298</v>
      </c>
      <c r="D4" s="268" t="s">
        <v>376</v>
      </c>
      <c r="E4" s="268" t="s">
        <v>300</v>
      </c>
      <c r="F4" s="262" t="s">
        <v>310</v>
      </c>
      <c r="G4" s="262" t="s">
        <v>413</v>
      </c>
      <c r="H4" s="242" t="s">
        <v>307</v>
      </c>
      <c r="I4" s="242" t="s">
        <v>308</v>
      </c>
      <c r="J4" s="242" t="s">
        <v>309</v>
      </c>
      <c r="K4" s="242" t="s">
        <v>312</v>
      </c>
      <c r="L4" s="242" t="s">
        <v>313</v>
      </c>
      <c r="M4" s="242" t="s">
        <v>304</v>
      </c>
      <c r="N4" s="242" t="s">
        <v>306</v>
      </c>
      <c r="O4" s="242" t="s">
        <v>307</v>
      </c>
      <c r="P4" s="242" t="s">
        <v>308</v>
      </c>
      <c r="Q4" s="242" t="s">
        <v>309</v>
      </c>
      <c r="R4" s="242" t="s">
        <v>312</v>
      </c>
      <c r="S4" s="242" t="s">
        <v>313</v>
      </c>
      <c r="T4" s="242" t="s">
        <v>304</v>
      </c>
      <c r="U4" s="242" t="s">
        <v>306</v>
      </c>
      <c r="V4" s="242" t="s">
        <v>307</v>
      </c>
      <c r="W4" s="242" t="s">
        <v>308</v>
      </c>
      <c r="X4" s="242" t="s">
        <v>309</v>
      </c>
      <c r="Y4" s="242" t="s">
        <v>312</v>
      </c>
      <c r="Z4" s="242" t="s">
        <v>313</v>
      </c>
      <c r="AA4" s="242" t="s">
        <v>304</v>
      </c>
      <c r="AB4" s="242" t="s">
        <v>306</v>
      </c>
      <c r="AC4" s="242" t="s">
        <v>307</v>
      </c>
      <c r="AD4" s="242" t="s">
        <v>308</v>
      </c>
      <c r="AE4" s="242" t="s">
        <v>309</v>
      </c>
      <c r="AF4" s="242" t="s">
        <v>312</v>
      </c>
      <c r="AG4" s="242" t="s">
        <v>313</v>
      </c>
      <c r="AH4" s="242" t="s">
        <v>304</v>
      </c>
      <c r="AI4" s="242" t="s">
        <v>306</v>
      </c>
      <c r="AJ4" s="242" t="s">
        <v>307</v>
      </c>
      <c r="AK4" s="242" t="s">
        <v>308</v>
      </c>
      <c r="AL4" s="242" t="s">
        <v>309</v>
      </c>
    </row>
    <row r="5" spans="1:38" ht="19.5" customHeight="1">
      <c r="A5" s="263"/>
      <c r="B5" s="263"/>
      <c r="C5" s="263"/>
      <c r="D5" s="263"/>
      <c r="E5" s="263"/>
      <c r="F5" s="263"/>
      <c r="G5" s="263"/>
      <c r="H5" s="242">
        <v>1</v>
      </c>
      <c r="I5" s="242">
        <v>2</v>
      </c>
      <c r="J5" s="242">
        <v>3</v>
      </c>
      <c r="K5" s="242">
        <v>4</v>
      </c>
      <c r="L5" s="242">
        <v>5</v>
      </c>
      <c r="M5" s="242">
        <v>6</v>
      </c>
      <c r="N5" s="242">
        <v>7</v>
      </c>
      <c r="O5" s="242">
        <v>8</v>
      </c>
      <c r="P5" s="242">
        <v>9</v>
      </c>
      <c r="Q5" s="242">
        <v>10</v>
      </c>
      <c r="R5" s="242">
        <v>11</v>
      </c>
      <c r="S5" s="242">
        <v>12</v>
      </c>
      <c r="T5" s="242">
        <v>13</v>
      </c>
      <c r="U5" s="242">
        <v>14</v>
      </c>
      <c r="V5" s="242">
        <v>15</v>
      </c>
      <c r="W5" s="242">
        <v>16</v>
      </c>
      <c r="X5" s="242">
        <v>17</v>
      </c>
      <c r="Y5" s="242">
        <v>18</v>
      </c>
      <c r="Z5" s="242">
        <v>19</v>
      </c>
      <c r="AA5" s="242">
        <v>20</v>
      </c>
      <c r="AB5" s="242">
        <v>21</v>
      </c>
      <c r="AC5" s="242">
        <v>22</v>
      </c>
      <c r="AD5" s="242">
        <v>23</v>
      </c>
      <c r="AE5" s="242">
        <v>24</v>
      </c>
      <c r="AF5" s="242">
        <v>25</v>
      </c>
      <c r="AG5" s="242">
        <v>26</v>
      </c>
      <c r="AH5" s="242">
        <v>27</v>
      </c>
      <c r="AI5" s="242">
        <v>28</v>
      </c>
      <c r="AJ5" s="242">
        <v>29</v>
      </c>
      <c r="AK5" s="242">
        <v>30</v>
      </c>
      <c r="AL5" s="242">
        <v>31</v>
      </c>
    </row>
    <row r="6" spans="1:38" ht="27.75" customHeight="1">
      <c r="A6" s="243">
        <v>1</v>
      </c>
      <c r="B6" s="244" t="s">
        <v>377</v>
      </c>
      <c r="C6" s="243" t="s">
        <v>320</v>
      </c>
      <c r="D6" s="243" t="s">
        <v>378</v>
      </c>
      <c r="E6" s="245" t="s">
        <v>379</v>
      </c>
      <c r="F6" s="246">
        <v>6200000</v>
      </c>
      <c r="G6" s="246">
        <v>7000000</v>
      </c>
      <c r="H6" s="247">
        <v>0</v>
      </c>
      <c r="I6" s="247">
        <v>0</v>
      </c>
      <c r="J6" s="247">
        <v>0</v>
      </c>
      <c r="K6" s="247">
        <v>0</v>
      </c>
      <c r="L6" s="247">
        <v>0</v>
      </c>
      <c r="M6" s="247">
        <v>0</v>
      </c>
      <c r="N6" s="247">
        <v>0</v>
      </c>
      <c r="O6" s="247">
        <v>0</v>
      </c>
      <c r="P6" s="247">
        <v>0</v>
      </c>
      <c r="Q6" s="247">
        <v>0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7">
        <v>0</v>
      </c>
      <c r="Z6" s="247">
        <v>0</v>
      </c>
      <c r="AA6" s="247">
        <v>0</v>
      </c>
      <c r="AB6" s="247">
        <v>0</v>
      </c>
      <c r="AC6" s="247">
        <v>0</v>
      </c>
      <c r="AD6" s="247">
        <v>0</v>
      </c>
      <c r="AE6" s="247">
        <v>0</v>
      </c>
      <c r="AF6" s="247">
        <v>0</v>
      </c>
      <c r="AG6" s="247">
        <v>0</v>
      </c>
      <c r="AH6" s="247">
        <v>0</v>
      </c>
      <c r="AI6" s="247">
        <v>0</v>
      </c>
      <c r="AJ6" s="247">
        <v>0</v>
      </c>
      <c r="AK6" s="247">
        <v>0</v>
      </c>
      <c r="AL6" s="247">
        <v>0</v>
      </c>
    </row>
    <row r="7" spans="1:38" ht="27.75" customHeight="1">
      <c r="A7" s="248">
        <v>2</v>
      </c>
      <c r="B7" s="249" t="s">
        <v>380</v>
      </c>
      <c r="C7" s="250" t="s">
        <v>406</v>
      </c>
      <c r="D7" s="250" t="s">
        <v>382</v>
      </c>
      <c r="E7" s="245" t="s">
        <v>380</v>
      </c>
      <c r="F7" s="246">
        <v>4500000</v>
      </c>
      <c r="G7" s="246">
        <v>5500000</v>
      </c>
      <c r="H7" s="247">
        <v>1</v>
      </c>
      <c r="I7" s="247">
        <v>1</v>
      </c>
      <c r="J7" s="247">
        <v>0</v>
      </c>
      <c r="K7" s="247">
        <v>0</v>
      </c>
      <c r="L7" s="247">
        <v>0</v>
      </c>
      <c r="M7" s="247">
        <v>0</v>
      </c>
      <c r="N7" s="247">
        <v>0</v>
      </c>
      <c r="O7" s="247">
        <v>0</v>
      </c>
      <c r="P7" s="247">
        <v>0</v>
      </c>
      <c r="Q7" s="247">
        <v>0</v>
      </c>
      <c r="R7" s="247">
        <v>0</v>
      </c>
      <c r="S7" s="247">
        <v>0</v>
      </c>
      <c r="T7" s="247">
        <v>0</v>
      </c>
      <c r="U7" s="247">
        <v>0</v>
      </c>
      <c r="V7" s="247">
        <v>0</v>
      </c>
      <c r="W7" s="247">
        <v>0</v>
      </c>
      <c r="X7" s="247">
        <v>0</v>
      </c>
      <c r="Y7" s="247">
        <v>0</v>
      </c>
      <c r="Z7" s="247">
        <v>0</v>
      </c>
      <c r="AA7" s="247">
        <v>0</v>
      </c>
      <c r="AB7" s="247">
        <v>0</v>
      </c>
      <c r="AC7" s="247">
        <v>0</v>
      </c>
      <c r="AD7" s="247">
        <v>0</v>
      </c>
      <c r="AE7" s="247">
        <v>0</v>
      </c>
      <c r="AF7" s="247">
        <v>0</v>
      </c>
      <c r="AG7" s="247">
        <v>0</v>
      </c>
      <c r="AH7" s="247">
        <v>0</v>
      </c>
      <c r="AI7" s="247">
        <v>0</v>
      </c>
      <c r="AJ7" s="247">
        <v>0</v>
      </c>
      <c r="AK7" s="247">
        <v>0</v>
      </c>
      <c r="AL7" s="247">
        <v>0</v>
      </c>
    </row>
    <row r="8" spans="1:38" ht="27.75" customHeight="1">
      <c r="A8" s="243">
        <v>3</v>
      </c>
      <c r="B8" s="249" t="s">
        <v>383</v>
      </c>
      <c r="C8" s="243" t="s">
        <v>320</v>
      </c>
      <c r="D8" s="243" t="s">
        <v>378</v>
      </c>
      <c r="E8" s="252" t="s">
        <v>383</v>
      </c>
      <c r="F8" s="246">
        <v>4000000</v>
      </c>
      <c r="G8" s="246">
        <v>5000000</v>
      </c>
      <c r="H8" s="247">
        <v>1</v>
      </c>
      <c r="I8" s="247">
        <v>1</v>
      </c>
      <c r="J8" s="247">
        <v>0</v>
      </c>
      <c r="K8" s="247">
        <v>0</v>
      </c>
      <c r="L8" s="247">
        <v>0</v>
      </c>
      <c r="M8" s="247">
        <v>0</v>
      </c>
      <c r="N8" s="247">
        <v>0</v>
      </c>
      <c r="O8" s="247">
        <v>0</v>
      </c>
      <c r="P8" s="247">
        <v>0</v>
      </c>
      <c r="Q8" s="247">
        <v>0</v>
      </c>
      <c r="R8" s="247">
        <v>0</v>
      </c>
      <c r="S8" s="247">
        <v>0</v>
      </c>
      <c r="T8" s="247">
        <v>0</v>
      </c>
      <c r="U8" s="247">
        <v>0</v>
      </c>
      <c r="V8" s="247">
        <v>0</v>
      </c>
      <c r="W8" s="247">
        <v>0</v>
      </c>
      <c r="X8" s="247">
        <v>0</v>
      </c>
      <c r="Y8" s="247">
        <v>0</v>
      </c>
      <c r="Z8" s="247">
        <v>0</v>
      </c>
      <c r="AA8" s="247">
        <v>0</v>
      </c>
      <c r="AB8" s="247">
        <v>0</v>
      </c>
      <c r="AC8" s="247">
        <v>0</v>
      </c>
      <c r="AD8" s="247">
        <v>0</v>
      </c>
      <c r="AE8" s="247">
        <v>0</v>
      </c>
      <c r="AF8" s="247">
        <v>0</v>
      </c>
      <c r="AG8" s="247">
        <v>0</v>
      </c>
      <c r="AH8" s="247">
        <v>0</v>
      </c>
      <c r="AI8" s="247">
        <v>0</v>
      </c>
      <c r="AJ8" s="247">
        <v>0</v>
      </c>
      <c r="AK8" s="247">
        <v>0</v>
      </c>
      <c r="AL8" s="247">
        <v>0</v>
      </c>
    </row>
    <row r="9" spans="1:38" ht="27.75" customHeight="1">
      <c r="A9" s="248">
        <v>4</v>
      </c>
      <c r="B9" s="249" t="s">
        <v>384</v>
      </c>
      <c r="C9" s="243" t="s">
        <v>320</v>
      </c>
      <c r="D9" s="243" t="s">
        <v>378</v>
      </c>
      <c r="E9" s="252" t="s">
        <v>384</v>
      </c>
      <c r="F9" s="246">
        <v>4500000</v>
      </c>
      <c r="G9" s="246">
        <v>5500000</v>
      </c>
      <c r="H9" s="247">
        <v>1</v>
      </c>
      <c r="I9" s="247">
        <v>1</v>
      </c>
      <c r="J9" s="247">
        <v>0</v>
      </c>
      <c r="K9" s="247">
        <v>0</v>
      </c>
      <c r="L9" s="247">
        <v>0</v>
      </c>
      <c r="M9" s="247">
        <v>0</v>
      </c>
      <c r="N9" s="247">
        <v>0</v>
      </c>
      <c r="O9" s="247">
        <v>0</v>
      </c>
      <c r="P9" s="247">
        <v>0</v>
      </c>
      <c r="Q9" s="247">
        <v>0</v>
      </c>
      <c r="R9" s="247">
        <v>0</v>
      </c>
      <c r="S9" s="247">
        <v>0</v>
      </c>
      <c r="T9" s="247">
        <v>0</v>
      </c>
      <c r="U9" s="247">
        <v>0</v>
      </c>
      <c r="V9" s="247">
        <v>0</v>
      </c>
      <c r="W9" s="247">
        <v>0</v>
      </c>
      <c r="X9" s="247">
        <v>0</v>
      </c>
      <c r="Y9" s="247">
        <v>0</v>
      </c>
      <c r="Z9" s="247">
        <v>0</v>
      </c>
      <c r="AA9" s="247">
        <v>0</v>
      </c>
      <c r="AB9" s="247">
        <v>0</v>
      </c>
      <c r="AC9" s="247">
        <v>0</v>
      </c>
      <c r="AD9" s="247">
        <v>0</v>
      </c>
      <c r="AE9" s="247">
        <v>0</v>
      </c>
      <c r="AF9" s="247">
        <v>0</v>
      </c>
      <c r="AG9" s="247">
        <v>0</v>
      </c>
      <c r="AH9" s="247">
        <v>0</v>
      </c>
      <c r="AI9" s="247">
        <v>0</v>
      </c>
      <c r="AJ9" s="247">
        <v>0</v>
      </c>
      <c r="AK9" s="247">
        <v>0</v>
      </c>
      <c r="AL9" s="247">
        <v>0</v>
      </c>
    </row>
    <row r="10" spans="1:38" ht="27.75" customHeight="1">
      <c r="A10" s="243">
        <v>5</v>
      </c>
      <c r="B10" s="249" t="s">
        <v>385</v>
      </c>
      <c r="C10" s="243" t="s">
        <v>320</v>
      </c>
      <c r="D10" s="243" t="s">
        <v>378</v>
      </c>
      <c r="E10" s="252" t="s">
        <v>385</v>
      </c>
      <c r="F10" s="246">
        <v>5500000</v>
      </c>
      <c r="G10" s="246">
        <v>7000000</v>
      </c>
      <c r="H10" s="247">
        <v>1</v>
      </c>
      <c r="I10" s="247">
        <v>1</v>
      </c>
      <c r="J10" s="247">
        <v>0</v>
      </c>
      <c r="K10" s="247">
        <v>0</v>
      </c>
      <c r="L10" s="247">
        <v>0</v>
      </c>
      <c r="M10" s="247">
        <v>0</v>
      </c>
      <c r="N10" s="247">
        <v>0</v>
      </c>
      <c r="O10" s="247">
        <v>0</v>
      </c>
      <c r="P10" s="247">
        <v>0</v>
      </c>
      <c r="Q10" s="247">
        <v>0</v>
      </c>
      <c r="R10" s="247">
        <v>0</v>
      </c>
      <c r="S10" s="247">
        <v>0</v>
      </c>
      <c r="T10" s="247">
        <v>0</v>
      </c>
      <c r="U10" s="247">
        <v>0</v>
      </c>
      <c r="V10" s="247">
        <v>0</v>
      </c>
      <c r="W10" s="247">
        <v>0</v>
      </c>
      <c r="X10" s="247">
        <v>0</v>
      </c>
      <c r="Y10" s="247">
        <v>0</v>
      </c>
      <c r="Z10" s="247">
        <v>0</v>
      </c>
      <c r="AA10" s="247">
        <v>0</v>
      </c>
      <c r="AB10" s="247">
        <v>0</v>
      </c>
      <c r="AC10" s="247">
        <v>0</v>
      </c>
      <c r="AD10" s="247">
        <v>0</v>
      </c>
      <c r="AE10" s="247">
        <v>0</v>
      </c>
      <c r="AF10" s="247">
        <v>0</v>
      </c>
      <c r="AG10" s="247">
        <v>0</v>
      </c>
      <c r="AH10" s="247">
        <v>0</v>
      </c>
      <c r="AI10" s="247">
        <v>0</v>
      </c>
      <c r="AJ10" s="247">
        <v>0</v>
      </c>
      <c r="AK10" s="247">
        <v>0</v>
      </c>
      <c r="AL10" s="247">
        <v>0</v>
      </c>
    </row>
    <row r="11" spans="1:38" ht="27.75" customHeight="1">
      <c r="A11" s="248">
        <v>6</v>
      </c>
      <c r="B11" s="249" t="s">
        <v>386</v>
      </c>
      <c r="C11" s="250" t="s">
        <v>406</v>
      </c>
      <c r="D11" s="250" t="s">
        <v>382</v>
      </c>
      <c r="E11" s="252" t="s">
        <v>386</v>
      </c>
      <c r="F11" s="246">
        <v>4500000</v>
      </c>
      <c r="G11" s="246">
        <v>7000000</v>
      </c>
      <c r="H11" s="247">
        <v>0</v>
      </c>
      <c r="I11" s="247">
        <v>0</v>
      </c>
      <c r="J11" s="247">
        <v>0</v>
      </c>
      <c r="K11" s="247">
        <v>0</v>
      </c>
      <c r="L11" s="247">
        <v>0</v>
      </c>
      <c r="M11" s="247">
        <v>0</v>
      </c>
      <c r="N11" s="247">
        <v>0</v>
      </c>
      <c r="O11" s="247">
        <v>0</v>
      </c>
      <c r="P11" s="247">
        <v>0</v>
      </c>
      <c r="Q11" s="247">
        <v>0</v>
      </c>
      <c r="R11" s="247">
        <v>0</v>
      </c>
      <c r="S11" s="247">
        <v>0</v>
      </c>
      <c r="T11" s="247">
        <v>0</v>
      </c>
      <c r="U11" s="247">
        <v>0</v>
      </c>
      <c r="V11" s="247">
        <v>0</v>
      </c>
      <c r="W11" s="247">
        <v>0</v>
      </c>
      <c r="X11" s="247">
        <v>0</v>
      </c>
      <c r="Y11" s="247">
        <v>0</v>
      </c>
      <c r="Z11" s="247">
        <v>0</v>
      </c>
      <c r="AA11" s="247">
        <v>0</v>
      </c>
      <c r="AB11" s="247">
        <v>0</v>
      </c>
      <c r="AC11" s="247">
        <v>0</v>
      </c>
      <c r="AD11" s="247">
        <v>0</v>
      </c>
      <c r="AE11" s="247">
        <v>0</v>
      </c>
      <c r="AF11" s="247">
        <v>0</v>
      </c>
      <c r="AG11" s="247">
        <v>0</v>
      </c>
      <c r="AH11" s="247">
        <v>0</v>
      </c>
      <c r="AI11" s="247">
        <v>0</v>
      </c>
      <c r="AJ11" s="247">
        <v>0</v>
      </c>
      <c r="AK11" s="247">
        <v>0</v>
      </c>
      <c r="AL11" s="247">
        <v>0</v>
      </c>
    </row>
    <row r="12" spans="1:38" ht="27.75" customHeight="1">
      <c r="A12" s="243">
        <v>7</v>
      </c>
      <c r="B12" s="249" t="s">
        <v>387</v>
      </c>
      <c r="C12" s="250" t="s">
        <v>388</v>
      </c>
      <c r="D12" s="250" t="s">
        <v>382</v>
      </c>
      <c r="E12" s="253" t="s">
        <v>387</v>
      </c>
      <c r="F12" s="246">
        <v>4500000</v>
      </c>
      <c r="G12" s="246">
        <v>5500000</v>
      </c>
      <c r="H12" s="247">
        <v>0</v>
      </c>
      <c r="I12" s="247">
        <v>0</v>
      </c>
      <c r="J12" s="247">
        <v>0</v>
      </c>
      <c r="K12" s="247">
        <v>0</v>
      </c>
      <c r="L12" s="247">
        <v>0</v>
      </c>
      <c r="M12" s="247">
        <v>0</v>
      </c>
      <c r="N12" s="247">
        <v>0</v>
      </c>
      <c r="O12" s="247">
        <v>0</v>
      </c>
      <c r="P12" s="247">
        <v>0</v>
      </c>
      <c r="Q12" s="247">
        <v>0</v>
      </c>
      <c r="R12" s="247">
        <v>0</v>
      </c>
      <c r="S12" s="247">
        <v>0</v>
      </c>
      <c r="T12" s="247">
        <v>0</v>
      </c>
      <c r="U12" s="247">
        <v>0</v>
      </c>
      <c r="V12" s="247">
        <v>0</v>
      </c>
      <c r="W12" s="247">
        <v>0</v>
      </c>
      <c r="X12" s="247">
        <v>0</v>
      </c>
      <c r="Y12" s="247">
        <v>0</v>
      </c>
      <c r="Z12" s="247">
        <v>0</v>
      </c>
      <c r="AA12" s="247">
        <v>0</v>
      </c>
      <c r="AB12" s="247">
        <v>0</v>
      </c>
      <c r="AC12" s="247">
        <v>0</v>
      </c>
      <c r="AD12" s="247">
        <v>0</v>
      </c>
      <c r="AE12" s="247">
        <v>0</v>
      </c>
      <c r="AF12" s="247">
        <v>0</v>
      </c>
      <c r="AG12" s="247">
        <v>0</v>
      </c>
      <c r="AH12" s="247">
        <v>0</v>
      </c>
      <c r="AI12" s="247">
        <v>0</v>
      </c>
      <c r="AJ12" s="247">
        <v>0</v>
      </c>
      <c r="AK12" s="247">
        <v>0</v>
      </c>
      <c r="AL12" s="247">
        <v>0</v>
      </c>
    </row>
    <row r="13" spans="1:38" ht="27.75" customHeight="1">
      <c r="A13" s="248">
        <v>8</v>
      </c>
      <c r="B13" s="244" t="s">
        <v>390</v>
      </c>
      <c r="C13" s="250" t="s">
        <v>392</v>
      </c>
      <c r="D13" s="250" t="s">
        <v>382</v>
      </c>
      <c r="E13" s="253" t="s">
        <v>393</v>
      </c>
      <c r="F13" s="246">
        <v>4000000</v>
      </c>
      <c r="G13" s="246">
        <v>5000000</v>
      </c>
      <c r="H13" s="247">
        <v>0</v>
      </c>
      <c r="I13" s="247">
        <v>0</v>
      </c>
      <c r="J13" s="247">
        <v>0</v>
      </c>
      <c r="K13" s="247">
        <v>0</v>
      </c>
      <c r="L13" s="247">
        <v>0</v>
      </c>
      <c r="M13" s="247">
        <v>0</v>
      </c>
      <c r="N13" s="247">
        <v>0</v>
      </c>
      <c r="O13" s="247">
        <v>0</v>
      </c>
      <c r="P13" s="247">
        <v>0</v>
      </c>
      <c r="Q13" s="247">
        <v>0</v>
      </c>
      <c r="R13" s="247">
        <v>0</v>
      </c>
      <c r="S13" s="247">
        <v>0</v>
      </c>
      <c r="T13" s="247">
        <v>0</v>
      </c>
      <c r="U13" s="247">
        <v>0</v>
      </c>
      <c r="V13" s="247">
        <v>0</v>
      </c>
      <c r="W13" s="247">
        <v>0</v>
      </c>
      <c r="X13" s="247">
        <v>0</v>
      </c>
      <c r="Y13" s="247">
        <v>0</v>
      </c>
      <c r="Z13" s="247">
        <v>0</v>
      </c>
      <c r="AA13" s="247">
        <v>0</v>
      </c>
      <c r="AB13" s="247">
        <v>0</v>
      </c>
      <c r="AC13" s="247">
        <v>0</v>
      </c>
      <c r="AD13" s="247">
        <v>0</v>
      </c>
      <c r="AE13" s="247">
        <v>0</v>
      </c>
      <c r="AF13" s="247">
        <v>0</v>
      </c>
      <c r="AG13" s="247">
        <v>0</v>
      </c>
      <c r="AH13" s="247">
        <v>0</v>
      </c>
      <c r="AI13" s="247">
        <v>0</v>
      </c>
      <c r="AJ13" s="247">
        <v>0</v>
      </c>
      <c r="AK13" s="247">
        <v>0</v>
      </c>
      <c r="AL13" s="247">
        <v>0</v>
      </c>
    </row>
    <row r="14" spans="1:38" ht="27.75" hidden="1" customHeight="1">
      <c r="A14" s="243">
        <v>9</v>
      </c>
      <c r="B14" s="244" t="s">
        <v>395</v>
      </c>
      <c r="C14" s="250" t="s">
        <v>424</v>
      </c>
      <c r="D14" s="243" t="s">
        <v>382</v>
      </c>
      <c r="E14" s="252" t="s">
        <v>395</v>
      </c>
      <c r="F14" s="246">
        <v>4000000</v>
      </c>
      <c r="G14" s="246">
        <v>5000000</v>
      </c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</row>
    <row r="15" spans="1:38" ht="27.75" customHeight="1">
      <c r="A15" s="248">
        <v>10</v>
      </c>
      <c r="B15" s="244" t="s">
        <v>397</v>
      </c>
      <c r="C15" s="250" t="s">
        <v>392</v>
      </c>
      <c r="D15" s="250" t="s">
        <v>382</v>
      </c>
      <c r="E15" s="252" t="s">
        <v>398</v>
      </c>
      <c r="F15" s="246">
        <v>4000000</v>
      </c>
      <c r="G15" s="246">
        <v>5000000</v>
      </c>
      <c r="H15" s="247">
        <v>0</v>
      </c>
      <c r="I15" s="247">
        <v>0</v>
      </c>
      <c r="J15" s="247">
        <v>0</v>
      </c>
      <c r="K15" s="247">
        <v>0</v>
      </c>
      <c r="L15" s="247">
        <v>0</v>
      </c>
      <c r="M15" s="247">
        <v>0</v>
      </c>
      <c r="N15" s="247">
        <v>0</v>
      </c>
      <c r="O15" s="247">
        <v>0</v>
      </c>
      <c r="P15" s="247">
        <v>0</v>
      </c>
      <c r="Q15" s="247">
        <v>0</v>
      </c>
      <c r="R15" s="247">
        <v>0</v>
      </c>
      <c r="S15" s="247">
        <v>0</v>
      </c>
      <c r="T15" s="247">
        <v>0</v>
      </c>
      <c r="U15" s="247">
        <v>0</v>
      </c>
      <c r="V15" s="247">
        <v>0</v>
      </c>
      <c r="W15" s="247">
        <v>0</v>
      </c>
      <c r="X15" s="247">
        <v>0</v>
      </c>
      <c r="Y15" s="247">
        <v>0</v>
      </c>
      <c r="Z15" s="247">
        <v>0</v>
      </c>
      <c r="AA15" s="247">
        <v>0</v>
      </c>
      <c r="AB15" s="247">
        <v>0</v>
      </c>
      <c r="AC15" s="247">
        <v>0</v>
      </c>
      <c r="AD15" s="247">
        <v>0</v>
      </c>
      <c r="AE15" s="247">
        <v>0</v>
      </c>
      <c r="AF15" s="247">
        <v>0</v>
      </c>
      <c r="AG15" s="247">
        <v>0</v>
      </c>
      <c r="AH15" s="247">
        <v>0</v>
      </c>
      <c r="AI15" s="247">
        <v>0</v>
      </c>
      <c r="AJ15" s="247">
        <v>0</v>
      </c>
      <c r="AK15" s="247">
        <v>0</v>
      </c>
      <c r="AL15" s="247">
        <v>0</v>
      </c>
    </row>
    <row r="16" spans="1:38" ht="27.75" customHeight="1">
      <c r="A16" s="243">
        <v>11</v>
      </c>
      <c r="B16" s="244" t="s">
        <v>399</v>
      </c>
      <c r="C16" s="250" t="s">
        <v>392</v>
      </c>
      <c r="D16" s="250" t="s">
        <v>382</v>
      </c>
      <c r="E16" s="252" t="s">
        <v>398</v>
      </c>
      <c r="F16" s="246">
        <v>4000000</v>
      </c>
      <c r="G16" s="246">
        <v>5000000</v>
      </c>
      <c r="H16" s="247">
        <v>0</v>
      </c>
      <c r="I16" s="247">
        <v>0</v>
      </c>
      <c r="J16" s="247">
        <v>0</v>
      </c>
      <c r="K16" s="247">
        <v>0</v>
      </c>
      <c r="L16" s="247">
        <v>0</v>
      </c>
      <c r="M16" s="247">
        <v>0</v>
      </c>
      <c r="N16" s="247">
        <v>0</v>
      </c>
      <c r="O16" s="247">
        <v>0</v>
      </c>
      <c r="P16" s="247">
        <v>0</v>
      </c>
      <c r="Q16" s="247">
        <v>0</v>
      </c>
      <c r="R16" s="247">
        <v>0</v>
      </c>
      <c r="S16" s="247">
        <v>0</v>
      </c>
      <c r="T16" s="247">
        <v>0</v>
      </c>
      <c r="U16" s="247">
        <v>0</v>
      </c>
      <c r="V16" s="247">
        <v>0</v>
      </c>
      <c r="W16" s="247">
        <v>0</v>
      </c>
      <c r="X16" s="247">
        <v>0</v>
      </c>
      <c r="Y16" s="247">
        <v>0</v>
      </c>
      <c r="Z16" s="247">
        <v>0</v>
      </c>
      <c r="AA16" s="247">
        <v>0</v>
      </c>
      <c r="AB16" s="247">
        <v>0</v>
      </c>
      <c r="AC16" s="247">
        <v>0</v>
      </c>
      <c r="AD16" s="247">
        <v>0</v>
      </c>
      <c r="AE16" s="247">
        <v>0</v>
      </c>
      <c r="AF16" s="247">
        <v>0</v>
      </c>
      <c r="AG16" s="247">
        <v>0</v>
      </c>
      <c r="AH16" s="247">
        <v>0</v>
      </c>
      <c r="AI16" s="247">
        <v>0</v>
      </c>
      <c r="AJ16" s="247">
        <v>0</v>
      </c>
      <c r="AK16" s="247">
        <v>0</v>
      </c>
      <c r="AL16" s="247">
        <v>0</v>
      </c>
    </row>
    <row r="17" spans="1:38" ht="27.75" customHeight="1">
      <c r="A17" s="248">
        <v>12</v>
      </c>
      <c r="B17" s="244" t="s">
        <v>401</v>
      </c>
      <c r="C17" s="243" t="s">
        <v>320</v>
      </c>
      <c r="D17" s="243" t="s">
        <v>378</v>
      </c>
      <c r="E17" s="252" t="s">
        <v>401</v>
      </c>
      <c r="F17" s="246">
        <v>4000000</v>
      </c>
      <c r="G17" s="246">
        <v>5000000</v>
      </c>
      <c r="H17" s="247">
        <v>0</v>
      </c>
      <c r="I17" s="247">
        <v>0</v>
      </c>
      <c r="J17" s="247">
        <v>0</v>
      </c>
      <c r="K17" s="247">
        <v>0</v>
      </c>
      <c r="L17" s="247">
        <v>0</v>
      </c>
      <c r="M17" s="247">
        <v>0</v>
      </c>
      <c r="N17" s="247">
        <v>0</v>
      </c>
      <c r="O17" s="247">
        <v>0</v>
      </c>
      <c r="P17" s="247">
        <v>0</v>
      </c>
      <c r="Q17" s="247">
        <v>0</v>
      </c>
      <c r="R17" s="247">
        <v>0</v>
      </c>
      <c r="S17" s="247">
        <v>0</v>
      </c>
      <c r="T17" s="247">
        <v>0</v>
      </c>
      <c r="U17" s="247">
        <v>0</v>
      </c>
      <c r="V17" s="247">
        <v>0</v>
      </c>
      <c r="W17" s="247">
        <v>0</v>
      </c>
      <c r="X17" s="247">
        <v>0</v>
      </c>
      <c r="Y17" s="247">
        <v>0</v>
      </c>
      <c r="Z17" s="247">
        <v>0</v>
      </c>
      <c r="AA17" s="247">
        <v>0</v>
      </c>
      <c r="AB17" s="247">
        <v>0</v>
      </c>
      <c r="AC17" s="247">
        <v>0</v>
      </c>
      <c r="AD17" s="247">
        <v>0</v>
      </c>
      <c r="AE17" s="247">
        <v>0</v>
      </c>
      <c r="AF17" s="247">
        <v>0</v>
      </c>
      <c r="AG17" s="247">
        <v>0</v>
      </c>
      <c r="AH17" s="247">
        <v>0</v>
      </c>
      <c r="AI17" s="247">
        <v>0</v>
      </c>
      <c r="AJ17" s="247">
        <v>0</v>
      </c>
      <c r="AK17" s="247">
        <v>0</v>
      </c>
      <c r="AL17" s="247">
        <v>0</v>
      </c>
    </row>
    <row r="18" spans="1:38" ht="27.75" customHeight="1">
      <c r="A18" s="243">
        <v>13</v>
      </c>
      <c r="B18" s="244" t="s">
        <v>402</v>
      </c>
      <c r="C18" s="243" t="s">
        <v>320</v>
      </c>
      <c r="D18" s="243" t="s">
        <v>378</v>
      </c>
      <c r="E18" s="245" t="s">
        <v>402</v>
      </c>
      <c r="F18" s="246">
        <v>6200000</v>
      </c>
      <c r="G18" s="246">
        <v>7000000</v>
      </c>
      <c r="H18" s="247">
        <v>0</v>
      </c>
      <c r="I18" s="247">
        <v>0</v>
      </c>
      <c r="J18" s="247">
        <v>0</v>
      </c>
      <c r="K18" s="247">
        <v>0</v>
      </c>
      <c r="L18" s="247">
        <v>0</v>
      </c>
      <c r="M18" s="247">
        <v>0</v>
      </c>
      <c r="N18" s="247">
        <v>0</v>
      </c>
      <c r="O18" s="247">
        <v>0</v>
      </c>
      <c r="P18" s="247">
        <v>0</v>
      </c>
      <c r="Q18" s="247">
        <v>0</v>
      </c>
      <c r="R18" s="247">
        <v>0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</v>
      </c>
      <c r="Y18" s="247">
        <v>0</v>
      </c>
      <c r="Z18" s="247">
        <v>0</v>
      </c>
      <c r="AA18" s="247">
        <v>0</v>
      </c>
      <c r="AB18" s="247">
        <v>0</v>
      </c>
      <c r="AC18" s="247">
        <v>0</v>
      </c>
      <c r="AD18" s="247">
        <v>0</v>
      </c>
      <c r="AE18" s="247">
        <v>0</v>
      </c>
      <c r="AF18" s="247">
        <v>0</v>
      </c>
      <c r="AG18" s="247">
        <v>0</v>
      </c>
      <c r="AH18" s="247">
        <v>0</v>
      </c>
      <c r="AI18" s="247">
        <v>0</v>
      </c>
      <c r="AJ18" s="247">
        <v>0</v>
      </c>
      <c r="AK18" s="247">
        <v>0</v>
      </c>
      <c r="AL18" s="247">
        <v>0</v>
      </c>
    </row>
    <row r="19" spans="1:38" ht="27.75" customHeight="1">
      <c r="A19" s="248">
        <v>14</v>
      </c>
      <c r="B19" s="244" t="s">
        <v>403</v>
      </c>
      <c r="C19" s="243" t="s">
        <v>320</v>
      </c>
      <c r="D19" s="243" t="s">
        <v>378</v>
      </c>
      <c r="E19" s="254" t="s">
        <v>403</v>
      </c>
      <c r="F19" s="246">
        <v>3500000</v>
      </c>
      <c r="G19" s="246">
        <v>5000000</v>
      </c>
      <c r="H19" s="247">
        <v>0</v>
      </c>
      <c r="I19" s="247">
        <v>0</v>
      </c>
      <c r="J19" s="247">
        <v>0</v>
      </c>
      <c r="K19" s="247">
        <v>0</v>
      </c>
      <c r="L19" s="247">
        <v>0</v>
      </c>
      <c r="M19" s="247">
        <v>0</v>
      </c>
      <c r="N19" s="247">
        <v>0</v>
      </c>
      <c r="O19" s="247">
        <v>0</v>
      </c>
      <c r="P19" s="247">
        <v>0</v>
      </c>
      <c r="Q19" s="247">
        <v>0</v>
      </c>
      <c r="R19" s="247">
        <v>0</v>
      </c>
      <c r="S19" s="247">
        <v>0</v>
      </c>
      <c r="T19" s="247">
        <v>0</v>
      </c>
      <c r="U19" s="247">
        <v>0</v>
      </c>
      <c r="V19" s="247">
        <v>0</v>
      </c>
      <c r="W19" s="247">
        <v>0</v>
      </c>
      <c r="X19" s="247">
        <v>0</v>
      </c>
      <c r="Y19" s="247">
        <v>0</v>
      </c>
      <c r="Z19" s="247">
        <v>0</v>
      </c>
      <c r="AA19" s="247">
        <v>0</v>
      </c>
      <c r="AB19" s="247">
        <v>0</v>
      </c>
      <c r="AC19" s="247">
        <v>0</v>
      </c>
      <c r="AD19" s="247">
        <v>0</v>
      </c>
      <c r="AE19" s="247">
        <v>0</v>
      </c>
      <c r="AF19" s="247">
        <v>0</v>
      </c>
      <c r="AG19" s="247">
        <v>0</v>
      </c>
      <c r="AH19" s="247">
        <v>0</v>
      </c>
      <c r="AI19" s="247">
        <v>0</v>
      </c>
      <c r="AJ19" s="247">
        <v>0</v>
      </c>
      <c r="AK19" s="247">
        <v>0</v>
      </c>
      <c r="AL19" s="247">
        <v>0</v>
      </c>
    </row>
    <row r="20" spans="1:38" ht="27" customHeight="1">
      <c r="A20" s="243">
        <v>15</v>
      </c>
      <c r="B20" s="244" t="s">
        <v>407</v>
      </c>
      <c r="C20" s="243" t="s">
        <v>392</v>
      </c>
      <c r="D20" s="243" t="s">
        <v>378</v>
      </c>
      <c r="E20" s="255" t="s">
        <v>407</v>
      </c>
      <c r="F20" s="246">
        <v>3500000</v>
      </c>
      <c r="G20" s="246">
        <v>5000000</v>
      </c>
      <c r="H20" s="247">
        <v>0</v>
      </c>
      <c r="I20" s="247">
        <v>0</v>
      </c>
      <c r="J20" s="247">
        <v>0</v>
      </c>
      <c r="K20" s="247">
        <v>0</v>
      </c>
      <c r="L20" s="247">
        <v>0</v>
      </c>
      <c r="M20" s="247">
        <v>0</v>
      </c>
      <c r="N20" s="247">
        <v>0</v>
      </c>
      <c r="O20" s="247">
        <v>0</v>
      </c>
      <c r="P20" s="247">
        <v>0</v>
      </c>
      <c r="Q20" s="247">
        <v>0</v>
      </c>
      <c r="R20" s="247">
        <v>0</v>
      </c>
      <c r="S20" s="247">
        <v>0</v>
      </c>
      <c r="T20" s="247">
        <v>0</v>
      </c>
      <c r="U20" s="247">
        <v>0</v>
      </c>
      <c r="V20" s="247">
        <v>0</v>
      </c>
      <c r="W20" s="247">
        <v>0</v>
      </c>
      <c r="X20" s="247">
        <v>0</v>
      </c>
      <c r="Y20" s="247">
        <v>0</v>
      </c>
      <c r="Z20" s="247">
        <v>0</v>
      </c>
      <c r="AA20" s="247">
        <v>0</v>
      </c>
      <c r="AB20" s="247">
        <v>0</v>
      </c>
      <c r="AC20" s="247">
        <v>0</v>
      </c>
      <c r="AD20" s="247">
        <v>0</v>
      </c>
      <c r="AE20" s="247">
        <v>0</v>
      </c>
      <c r="AF20" s="247">
        <v>0</v>
      </c>
      <c r="AG20" s="247">
        <v>0</v>
      </c>
      <c r="AH20" s="247">
        <v>0</v>
      </c>
      <c r="AI20" s="247">
        <v>0</v>
      </c>
      <c r="AJ20" s="247">
        <v>0</v>
      </c>
      <c r="AK20" s="247">
        <v>0</v>
      </c>
      <c r="AL20" s="247">
        <v>0</v>
      </c>
    </row>
    <row r="21" spans="1:38" ht="27" customHeight="1">
      <c r="A21" s="248">
        <v>16</v>
      </c>
      <c r="B21" s="244" t="s">
        <v>408</v>
      </c>
      <c r="C21" s="250" t="s">
        <v>409</v>
      </c>
      <c r="D21" s="250" t="s">
        <v>382</v>
      </c>
      <c r="E21" s="255" t="s">
        <v>408</v>
      </c>
      <c r="F21" s="246">
        <v>4500000</v>
      </c>
      <c r="G21" s="246">
        <v>5500000</v>
      </c>
      <c r="H21" s="247">
        <v>0</v>
      </c>
      <c r="I21" s="247">
        <v>0</v>
      </c>
      <c r="J21" s="247">
        <v>0</v>
      </c>
      <c r="K21" s="247">
        <v>0</v>
      </c>
      <c r="L21" s="247">
        <v>0</v>
      </c>
      <c r="M21" s="247">
        <v>0</v>
      </c>
      <c r="N21" s="247">
        <v>0</v>
      </c>
      <c r="O21" s="247">
        <v>0</v>
      </c>
      <c r="P21" s="247">
        <v>0</v>
      </c>
      <c r="Q21" s="247">
        <v>0</v>
      </c>
      <c r="R21" s="247">
        <v>0</v>
      </c>
      <c r="S21" s="247">
        <v>0</v>
      </c>
      <c r="T21" s="247">
        <v>0</v>
      </c>
      <c r="U21" s="247">
        <v>0</v>
      </c>
      <c r="V21" s="247">
        <v>0</v>
      </c>
      <c r="W21" s="247">
        <v>0</v>
      </c>
      <c r="X21" s="247">
        <v>0</v>
      </c>
      <c r="Y21" s="247">
        <v>0</v>
      </c>
      <c r="Z21" s="247">
        <v>0</v>
      </c>
      <c r="AA21" s="247">
        <v>0</v>
      </c>
      <c r="AB21" s="247">
        <v>0</v>
      </c>
      <c r="AC21" s="247">
        <v>0</v>
      </c>
      <c r="AD21" s="247">
        <v>0</v>
      </c>
      <c r="AE21" s="247">
        <v>0</v>
      </c>
      <c r="AF21" s="247">
        <v>0</v>
      </c>
      <c r="AG21" s="247">
        <v>0</v>
      </c>
      <c r="AH21" s="247">
        <v>0</v>
      </c>
      <c r="AI21" s="247">
        <v>0</v>
      </c>
      <c r="AJ21" s="247">
        <v>0</v>
      </c>
      <c r="AK21" s="247">
        <v>0</v>
      </c>
      <c r="AL21" s="247">
        <v>0</v>
      </c>
    </row>
    <row r="22" spans="1:38" ht="15.75" customHeight="1">
      <c r="A22" s="197"/>
      <c r="B22" s="197"/>
      <c r="C22" s="197"/>
      <c r="D22" s="197"/>
      <c r="E22" s="197"/>
      <c r="F22" s="208"/>
      <c r="G22" s="208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</row>
    <row r="23" spans="1:38" ht="15.75" customHeight="1">
      <c r="A23" s="197"/>
      <c r="B23" s="197"/>
      <c r="C23" s="197"/>
      <c r="D23" s="197"/>
      <c r="E23" s="256">
        <v>0</v>
      </c>
      <c r="F23" s="257" t="s">
        <v>287</v>
      </c>
      <c r="G23" s="208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</row>
    <row r="24" spans="1:38" ht="15.75" customHeight="1">
      <c r="A24" s="197"/>
      <c r="B24" s="197"/>
      <c r="C24" s="197"/>
      <c r="D24" s="197"/>
      <c r="E24" s="256">
        <v>1</v>
      </c>
      <c r="F24" s="258" t="s">
        <v>282</v>
      </c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</row>
    <row r="25" spans="1:38" ht="15.75" customHeight="1">
      <c r="A25" s="197"/>
      <c r="B25" s="197"/>
      <c r="C25" s="197"/>
      <c r="D25" s="197"/>
      <c r="E25" s="256">
        <v>2</v>
      </c>
      <c r="F25" s="259" t="s">
        <v>283</v>
      </c>
      <c r="G25" s="208"/>
      <c r="H25" s="197"/>
      <c r="I25" s="197"/>
      <c r="J25" s="197" t="s">
        <v>412</v>
      </c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</row>
    <row r="26" spans="1:38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</row>
    <row r="27" spans="1:38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</row>
    <row r="28" spans="1:38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</row>
    <row r="29" spans="1:38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</row>
    <row r="30" spans="1:38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</row>
    <row r="31" spans="1:38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</row>
    <row r="32" spans="1:38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</row>
    <row r="33" spans="1:38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</row>
    <row r="34" spans="1:38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</row>
    <row r="35" spans="1:38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</row>
    <row r="36" spans="1:38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</row>
    <row r="37" spans="1:38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</row>
    <row r="38" spans="1:38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</row>
    <row r="39" spans="1:38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</row>
    <row r="40" spans="1:38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</row>
    <row r="41" spans="1:38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</row>
    <row r="42" spans="1:38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</row>
    <row r="43" spans="1:38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</row>
    <row r="44" spans="1:38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</row>
    <row r="45" spans="1:38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</row>
    <row r="46" spans="1:38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</row>
    <row r="47" spans="1:38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</row>
    <row r="48" spans="1:38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</row>
    <row r="49" spans="1:38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</row>
    <row r="50" spans="1:38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</row>
    <row r="51" spans="1:38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</row>
    <row r="52" spans="1:38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</row>
    <row r="53" spans="1:38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</row>
    <row r="54" spans="1:38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</row>
    <row r="55" spans="1:38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</row>
    <row r="56" spans="1:38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</row>
    <row r="57" spans="1:38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</row>
    <row r="58" spans="1:38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</row>
    <row r="59" spans="1:38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</row>
    <row r="60" spans="1:38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</row>
    <row r="61" spans="1:38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</row>
    <row r="62" spans="1:38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</row>
    <row r="63" spans="1:38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</row>
    <row r="64" spans="1:38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</row>
    <row r="65" spans="1:38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</row>
    <row r="66" spans="1:38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</row>
    <row r="67" spans="1:38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</row>
    <row r="68" spans="1:38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</row>
    <row r="69" spans="1:38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</row>
    <row r="70" spans="1:38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</row>
    <row r="71" spans="1:38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</row>
    <row r="72" spans="1:38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</row>
    <row r="73" spans="1:38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</row>
    <row r="74" spans="1:38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</row>
    <row r="75" spans="1:38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</row>
    <row r="76" spans="1:38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</row>
    <row r="77" spans="1:38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</row>
    <row r="78" spans="1:38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</row>
    <row r="79" spans="1:38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</row>
    <row r="80" spans="1:38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</row>
    <row r="81" spans="1:38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</row>
    <row r="82" spans="1:38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</row>
    <row r="83" spans="1:38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</row>
    <row r="84" spans="1:38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</row>
    <row r="85" spans="1:38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</row>
    <row r="86" spans="1:38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</row>
    <row r="87" spans="1:38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</row>
    <row r="88" spans="1:38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</row>
    <row r="89" spans="1:38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</row>
    <row r="90" spans="1:38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</row>
    <row r="91" spans="1:38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</row>
    <row r="92" spans="1:38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</row>
    <row r="93" spans="1:38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</row>
    <row r="94" spans="1:38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</row>
    <row r="95" spans="1:38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</row>
    <row r="96" spans="1:38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</row>
    <row r="97" spans="1:38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</row>
    <row r="98" spans="1:38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</row>
    <row r="99" spans="1:38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</row>
    <row r="100" spans="1:38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</row>
    <row r="101" spans="1:38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</row>
    <row r="102" spans="1:38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</row>
    <row r="103" spans="1:38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</row>
    <row r="104" spans="1:38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</row>
    <row r="105" spans="1:38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</row>
    <row r="106" spans="1:38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</row>
    <row r="107" spans="1:38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</row>
    <row r="108" spans="1:38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</row>
    <row r="109" spans="1:38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</row>
    <row r="110" spans="1:38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</row>
    <row r="111" spans="1:38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</row>
    <row r="112" spans="1:38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</row>
    <row r="113" spans="1:38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</row>
    <row r="114" spans="1:38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</row>
    <row r="115" spans="1:38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</row>
    <row r="116" spans="1:38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</row>
    <row r="117" spans="1:38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</row>
    <row r="118" spans="1:38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</row>
    <row r="119" spans="1:38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</row>
    <row r="120" spans="1:38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</row>
    <row r="121" spans="1:38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</row>
    <row r="122" spans="1:38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</row>
    <row r="123" spans="1:38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</row>
    <row r="124" spans="1:38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</row>
    <row r="125" spans="1:38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</row>
    <row r="126" spans="1:38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</row>
    <row r="127" spans="1:38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</row>
    <row r="128" spans="1:38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</row>
    <row r="129" spans="1:38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</row>
    <row r="130" spans="1:38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</row>
    <row r="131" spans="1:38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</row>
    <row r="132" spans="1:38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</row>
    <row r="133" spans="1:38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</row>
    <row r="134" spans="1:38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</row>
    <row r="135" spans="1:38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</row>
    <row r="136" spans="1:38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</row>
    <row r="137" spans="1:38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</row>
    <row r="138" spans="1:38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</row>
    <row r="139" spans="1:38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</row>
    <row r="140" spans="1:38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</row>
    <row r="141" spans="1:38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</row>
    <row r="142" spans="1:38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</row>
    <row r="143" spans="1:38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</row>
    <row r="144" spans="1:38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</row>
    <row r="145" spans="1:38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</row>
    <row r="146" spans="1:38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</row>
    <row r="147" spans="1:38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</row>
    <row r="148" spans="1:38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</row>
    <row r="149" spans="1:38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</row>
    <row r="150" spans="1:38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</row>
    <row r="151" spans="1:38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</row>
    <row r="152" spans="1:38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</row>
    <row r="153" spans="1:38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</row>
    <row r="154" spans="1:38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</row>
    <row r="155" spans="1:38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</row>
    <row r="156" spans="1:38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</row>
    <row r="157" spans="1:38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</row>
    <row r="158" spans="1:38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</row>
    <row r="159" spans="1:38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</row>
    <row r="160" spans="1:38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</row>
    <row r="161" spans="1:38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</row>
    <row r="162" spans="1:38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</row>
    <row r="163" spans="1:38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</row>
    <row r="164" spans="1:38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</row>
    <row r="165" spans="1:38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</row>
    <row r="166" spans="1:38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</row>
    <row r="167" spans="1:38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</row>
    <row r="168" spans="1:38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</row>
    <row r="169" spans="1:38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</row>
    <row r="170" spans="1:38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</row>
    <row r="171" spans="1:38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</row>
    <row r="172" spans="1:38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</row>
    <row r="173" spans="1:38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</row>
    <row r="174" spans="1:38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</row>
    <row r="175" spans="1:38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</row>
    <row r="176" spans="1:38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</row>
    <row r="177" spans="1:38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</row>
    <row r="178" spans="1:38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</row>
    <row r="179" spans="1:38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</row>
    <row r="180" spans="1:38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</row>
    <row r="181" spans="1:38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</row>
    <row r="182" spans="1:38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</row>
    <row r="183" spans="1:38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</row>
    <row r="184" spans="1:38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</row>
    <row r="185" spans="1:38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</row>
    <row r="186" spans="1:38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</row>
    <row r="187" spans="1:38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</row>
    <row r="188" spans="1:38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</row>
    <row r="189" spans="1:38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</row>
    <row r="190" spans="1:38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</row>
    <row r="191" spans="1:38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</row>
    <row r="192" spans="1:38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</row>
    <row r="193" spans="1:38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</row>
    <row r="194" spans="1:38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</row>
    <row r="195" spans="1:38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</row>
    <row r="196" spans="1:38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</row>
    <row r="197" spans="1:38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</row>
    <row r="198" spans="1:38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</row>
    <row r="199" spans="1:38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</row>
    <row r="200" spans="1:38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</row>
    <row r="201" spans="1:38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</row>
    <row r="202" spans="1:38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</row>
    <row r="203" spans="1:38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</row>
    <row r="204" spans="1:38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</row>
    <row r="205" spans="1:38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</row>
    <row r="206" spans="1:38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</row>
    <row r="207" spans="1:38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</row>
    <row r="208" spans="1:38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</row>
    <row r="209" spans="1:38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</row>
    <row r="210" spans="1:38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</row>
    <row r="211" spans="1:38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</row>
    <row r="212" spans="1:38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</row>
    <row r="213" spans="1:38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</row>
    <row r="214" spans="1:38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</row>
    <row r="215" spans="1:38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</row>
    <row r="216" spans="1:38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</row>
    <row r="217" spans="1:38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</row>
    <row r="218" spans="1:38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</row>
    <row r="219" spans="1:38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</row>
    <row r="220" spans="1:38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</row>
    <row r="221" spans="1:38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</row>
    <row r="222" spans="1:38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</row>
    <row r="223" spans="1:38" ht="15.75" customHeight="1">
      <c r="A223" s="197"/>
      <c r="B223" s="197"/>
      <c r="C223" s="197"/>
      <c r="D223" s="197"/>
      <c r="E223" s="197"/>
      <c r="F223" s="208"/>
      <c r="G223" s="208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  <c r="AH223" s="197"/>
      <c r="AI223" s="197"/>
      <c r="AJ223" s="197"/>
      <c r="AK223" s="197"/>
      <c r="AL223" s="197"/>
    </row>
    <row r="224" spans="1:38" ht="15.75" customHeight="1">
      <c r="A224" s="197"/>
      <c r="B224" s="197"/>
      <c r="C224" s="197"/>
      <c r="D224" s="197"/>
      <c r="E224" s="197"/>
      <c r="F224" s="208"/>
      <c r="G224" s="208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  <c r="AA224" s="197"/>
      <c r="AB224" s="197"/>
      <c r="AC224" s="197"/>
      <c r="AD224" s="197"/>
      <c r="AE224" s="197"/>
      <c r="AF224" s="197"/>
      <c r="AG224" s="197"/>
      <c r="AH224" s="197"/>
      <c r="AI224" s="197"/>
      <c r="AJ224" s="197"/>
      <c r="AK224" s="197"/>
      <c r="AL224" s="197"/>
    </row>
    <row r="225" spans="1:38" ht="15.75" customHeight="1">
      <c r="A225" s="197"/>
      <c r="B225" s="197"/>
      <c r="C225" s="197"/>
      <c r="D225" s="197"/>
      <c r="E225" s="197"/>
      <c r="F225" s="208"/>
      <c r="G225" s="208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  <c r="AA225" s="197"/>
      <c r="AB225" s="197"/>
      <c r="AC225" s="197"/>
      <c r="AD225" s="197"/>
      <c r="AE225" s="197"/>
      <c r="AF225" s="197"/>
      <c r="AG225" s="197"/>
      <c r="AH225" s="197"/>
      <c r="AI225" s="197"/>
      <c r="AJ225" s="197"/>
      <c r="AK225" s="197"/>
      <c r="AL225" s="197"/>
    </row>
    <row r="226" spans="1:38" ht="15.75" customHeight="1">
      <c r="F226" s="212"/>
      <c r="G226" s="212"/>
    </row>
    <row r="227" spans="1:38" ht="15.75" customHeight="1">
      <c r="F227" s="212"/>
      <c r="G227" s="212"/>
    </row>
    <row r="228" spans="1:38" ht="15.75" customHeight="1">
      <c r="F228" s="212"/>
      <c r="G228" s="212"/>
    </row>
    <row r="229" spans="1:38" ht="15.75" customHeight="1">
      <c r="F229" s="212"/>
      <c r="G229" s="212"/>
    </row>
    <row r="230" spans="1:38" ht="15.75" customHeight="1">
      <c r="F230" s="212"/>
      <c r="G230" s="212"/>
    </row>
    <row r="231" spans="1:38" ht="15.75" customHeight="1">
      <c r="F231" s="212"/>
      <c r="G231" s="212"/>
    </row>
    <row r="232" spans="1:38" ht="15.75" customHeight="1">
      <c r="F232" s="212"/>
      <c r="G232" s="212"/>
    </row>
    <row r="233" spans="1:38" ht="15.75" customHeight="1">
      <c r="F233" s="212"/>
      <c r="G233" s="212"/>
    </row>
    <row r="234" spans="1:38" ht="15.75" customHeight="1">
      <c r="F234" s="212"/>
      <c r="G234" s="212"/>
    </row>
    <row r="235" spans="1:38" ht="15.75" customHeight="1">
      <c r="F235" s="212"/>
      <c r="G235" s="212"/>
    </row>
    <row r="236" spans="1:38" ht="15.75" customHeight="1">
      <c r="F236" s="212"/>
      <c r="G236" s="212"/>
    </row>
    <row r="237" spans="1:38" ht="15.75" customHeight="1">
      <c r="F237" s="212"/>
      <c r="G237" s="212"/>
    </row>
    <row r="238" spans="1:38" ht="15.75" customHeight="1">
      <c r="F238" s="212"/>
      <c r="G238" s="212"/>
    </row>
    <row r="239" spans="1:38" ht="15.75" customHeight="1">
      <c r="F239" s="212"/>
      <c r="G239" s="212"/>
    </row>
    <row r="240" spans="1:38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</sheetData>
  <mergeCells count="11">
    <mergeCell ref="G4:G5"/>
    <mergeCell ref="A1:B2"/>
    <mergeCell ref="N1:AD1"/>
    <mergeCell ref="AE1:AL1"/>
    <mergeCell ref="Q3:AL3"/>
    <mergeCell ref="A4:A5"/>
    <mergeCell ref="B4:B5"/>
    <mergeCell ref="C4:C5"/>
    <mergeCell ref="D4:D5"/>
    <mergeCell ref="E4:E5"/>
    <mergeCell ref="F4:F5"/>
  </mergeCells>
  <conditionalFormatting sqref="H6:AL21">
    <cfRule type="expression" dxfId="9" priority="1">
      <formula>H6=2</formula>
    </cfRule>
    <cfRule type="expression" dxfId="8" priority="2">
      <formula>H6=1</formula>
    </cfRule>
    <cfRule type="expression" dxfId="7" priority="3">
      <formula>XEH1048567=0</formula>
    </cfRule>
  </conditionalFormatting>
  <dataValidations count="1">
    <dataValidation type="list" allowBlank="1" showInputMessage="1" showErrorMessage="1" sqref="H6:AL21" xr:uid="{DD0CB138-1524-4E3B-A818-8F16709B6F50}">
      <formula1>$E$23:$E$25</formula1>
    </dataValidation>
  </dataValidations>
  <hyperlinks>
    <hyperlink ref="E6" r:id="rId1" xr:uid="{A4A3FF79-A768-441E-A48B-C004B614AAC1}"/>
    <hyperlink ref="E7" r:id="rId2" xr:uid="{72601287-D196-40E2-A297-0E2E8C7C417B}"/>
    <hyperlink ref="E8" r:id="rId3" xr:uid="{7C859531-A441-4F03-99C2-11891DFB7592}"/>
    <hyperlink ref="E9" r:id="rId4" xr:uid="{B1D08F13-48B0-475E-88B2-2AB82501644A}"/>
    <hyperlink ref="E10" r:id="rId5" xr:uid="{E8D08778-507B-40DF-AC79-EE4ABF6B991F}"/>
    <hyperlink ref="E11" r:id="rId6" xr:uid="{605D57AD-A4BA-4D71-9ABE-606A9E3CAE76}"/>
    <hyperlink ref="E12" r:id="rId7" xr:uid="{AF267577-AB8E-40D2-8512-DB8E43CF861A}"/>
    <hyperlink ref="E13" r:id="rId8" xr:uid="{8A88FAAF-9C1C-46E6-BB1E-E30C5B69F955}"/>
    <hyperlink ref="E14" r:id="rId9" xr:uid="{FF3EF6EF-00DA-4201-843F-DF028B563A95}"/>
    <hyperlink ref="E15" r:id="rId10" xr:uid="{B166BEAB-C66A-4459-93D5-99516B82ED5B}"/>
    <hyperlink ref="E16" r:id="rId11" xr:uid="{8A084821-08DD-4E70-8925-A7ECB82DE42C}"/>
    <hyperlink ref="E17" r:id="rId12" xr:uid="{45AE2025-7937-47C3-B531-2F714419AD49}"/>
    <hyperlink ref="E18" r:id="rId13" xr:uid="{3918DD89-0248-4642-8F63-1938CB98A270}"/>
    <hyperlink ref="E19" r:id="rId14" xr:uid="{660AE9D0-8FB5-464D-8EAC-77590C19EC10}"/>
    <hyperlink ref="E20" r:id="rId15" xr:uid="{8FDF6B09-6220-4F27-BED6-426CB7902F39}"/>
    <hyperlink ref="E21" r:id="rId16" xr:uid="{B24DF4F7-5B6C-4D41-8169-DFBE2EB57543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L998"/>
  <sheetViews>
    <sheetView tabSelected="1" zoomScale="70" zoomScaleNormal="70" workbookViewId="0">
      <pane xSplit="7" topLeftCell="H1" activePane="topRight" state="frozen"/>
      <selection pane="topRight" activeCell="M36" sqref="M36"/>
    </sheetView>
  </sheetViews>
  <sheetFormatPr defaultColWidth="12.7109375" defaultRowHeight="15" customHeight="1"/>
  <cols>
    <col min="1" max="1" width="5.28515625" customWidth="1"/>
    <col min="2" max="2" width="11" bestFit="1" customWidth="1"/>
    <col min="3" max="3" width="22.5703125" bestFit="1" customWidth="1"/>
    <col min="4" max="4" width="12.28515625" customWidth="1"/>
    <col min="5" max="5" width="19.7109375" bestFit="1" customWidth="1"/>
    <col min="6" max="6" width="13.28515625" bestFit="1" customWidth="1"/>
    <col min="7" max="7" width="13.140625" bestFit="1" customWidth="1"/>
    <col min="8" max="21" width="6" customWidth="1"/>
    <col min="22" max="22" width="4.5703125" customWidth="1"/>
    <col min="23" max="38" width="6" customWidth="1"/>
  </cols>
  <sheetData>
    <row r="1" spans="1:38" ht="24" customHeight="1">
      <c r="A1" s="269"/>
      <c r="B1" s="270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129"/>
      <c r="L1" s="129"/>
      <c r="M1" s="129"/>
      <c r="N1" s="264">
        <v>46266</v>
      </c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6"/>
      <c r="AF1" s="267"/>
      <c r="AG1" s="267"/>
      <c r="AH1" s="267"/>
      <c r="AI1" s="267"/>
      <c r="AJ1" s="267"/>
      <c r="AK1" s="267"/>
      <c r="AL1" s="267"/>
    </row>
    <row r="2" spans="1:38" ht="27.75" customHeight="1">
      <c r="A2" s="267"/>
      <c r="B2" s="270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230">
        <v>1</v>
      </c>
      <c r="O2" s="231" t="s">
        <v>282</v>
      </c>
      <c r="P2" s="231"/>
      <c r="Q2" s="237"/>
      <c r="R2" s="237"/>
      <c r="S2" s="237"/>
      <c r="T2" s="232">
        <v>2</v>
      </c>
      <c r="U2" s="233" t="s">
        <v>283</v>
      </c>
      <c r="V2" s="233"/>
      <c r="W2" s="238"/>
      <c r="X2" s="232">
        <v>0</v>
      </c>
      <c r="Y2" s="235" t="s">
        <v>287</v>
      </c>
      <c r="Z2" s="234"/>
      <c r="AA2" s="234"/>
      <c r="AB2" s="236"/>
    </row>
    <row r="3" spans="1:38" ht="15.75" customHeight="1">
      <c r="A3" s="239"/>
      <c r="B3" s="240"/>
      <c r="C3" s="236" t="s">
        <v>374</v>
      </c>
      <c r="D3" s="236"/>
      <c r="E3" s="236"/>
      <c r="F3" s="241"/>
      <c r="G3" s="241"/>
      <c r="H3" s="236"/>
      <c r="I3" s="236"/>
      <c r="J3" s="236"/>
      <c r="K3" s="236"/>
      <c r="L3" s="236"/>
      <c r="M3" s="236"/>
      <c r="N3" s="236"/>
      <c r="O3" s="236"/>
      <c r="P3" s="236"/>
      <c r="Q3" s="260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  <c r="AK3" s="261"/>
      <c r="AL3" s="261"/>
    </row>
    <row r="4" spans="1:38" ht="21.75" customHeight="1">
      <c r="A4" s="268" t="s">
        <v>292</v>
      </c>
      <c r="B4" s="268" t="s">
        <v>297</v>
      </c>
      <c r="C4" s="268" t="s">
        <v>298</v>
      </c>
      <c r="D4" s="268" t="s">
        <v>376</v>
      </c>
      <c r="E4" s="268" t="s">
        <v>300</v>
      </c>
      <c r="F4" s="262" t="s">
        <v>310</v>
      </c>
      <c r="G4" s="262" t="s">
        <v>413</v>
      </c>
      <c r="H4" s="242" t="s">
        <v>307</v>
      </c>
      <c r="I4" s="242" t="s">
        <v>308</v>
      </c>
      <c r="J4" s="242" t="s">
        <v>309</v>
      </c>
      <c r="K4" s="242" t="s">
        <v>312</v>
      </c>
      <c r="L4" s="242" t="s">
        <v>313</v>
      </c>
      <c r="M4" s="242" t="s">
        <v>304</v>
      </c>
      <c r="N4" s="242" t="s">
        <v>306</v>
      </c>
      <c r="O4" s="242" t="s">
        <v>307</v>
      </c>
      <c r="P4" s="242" t="s">
        <v>308</v>
      </c>
      <c r="Q4" s="242" t="s">
        <v>309</v>
      </c>
      <c r="R4" s="242" t="s">
        <v>312</v>
      </c>
      <c r="S4" s="242" t="s">
        <v>313</v>
      </c>
      <c r="T4" s="242" t="s">
        <v>304</v>
      </c>
      <c r="U4" s="242" t="s">
        <v>306</v>
      </c>
      <c r="V4" s="242" t="s">
        <v>307</v>
      </c>
      <c r="W4" s="242" t="s">
        <v>308</v>
      </c>
      <c r="X4" s="242" t="s">
        <v>309</v>
      </c>
      <c r="Y4" s="242" t="s">
        <v>312</v>
      </c>
      <c r="Z4" s="242" t="s">
        <v>313</v>
      </c>
      <c r="AA4" s="242" t="s">
        <v>304</v>
      </c>
      <c r="AB4" s="242" t="s">
        <v>306</v>
      </c>
      <c r="AC4" s="242" t="s">
        <v>307</v>
      </c>
      <c r="AD4" s="242" t="s">
        <v>308</v>
      </c>
      <c r="AE4" s="242" t="s">
        <v>309</v>
      </c>
      <c r="AF4" s="242" t="s">
        <v>312</v>
      </c>
      <c r="AG4" s="242" t="s">
        <v>313</v>
      </c>
      <c r="AH4" s="242" t="s">
        <v>304</v>
      </c>
      <c r="AI4" s="242" t="s">
        <v>306</v>
      </c>
      <c r="AJ4" s="242" t="s">
        <v>307</v>
      </c>
      <c r="AK4" s="242" t="s">
        <v>308</v>
      </c>
      <c r="AL4" s="242" t="s">
        <v>309</v>
      </c>
    </row>
    <row r="5" spans="1:38" ht="19.5" customHeight="1">
      <c r="A5" s="263"/>
      <c r="B5" s="263"/>
      <c r="C5" s="263"/>
      <c r="D5" s="263"/>
      <c r="E5" s="263"/>
      <c r="F5" s="263"/>
      <c r="G5" s="263"/>
      <c r="H5" s="242">
        <v>1</v>
      </c>
      <c r="I5" s="242">
        <v>2</v>
      </c>
      <c r="J5" s="242">
        <v>3</v>
      </c>
      <c r="K5" s="242">
        <v>4</v>
      </c>
      <c r="L5" s="242">
        <v>5</v>
      </c>
      <c r="M5" s="242">
        <v>6</v>
      </c>
      <c r="N5" s="242">
        <v>7</v>
      </c>
      <c r="O5" s="242">
        <v>8</v>
      </c>
      <c r="P5" s="242">
        <v>9</v>
      </c>
      <c r="Q5" s="242">
        <v>10</v>
      </c>
      <c r="R5" s="242">
        <v>11</v>
      </c>
      <c r="S5" s="242">
        <v>12</v>
      </c>
      <c r="T5" s="242">
        <v>13</v>
      </c>
      <c r="U5" s="242">
        <v>14</v>
      </c>
      <c r="V5" s="242">
        <v>15</v>
      </c>
      <c r="W5" s="242">
        <v>16</v>
      </c>
      <c r="X5" s="242">
        <v>17</v>
      </c>
      <c r="Y5" s="242">
        <v>18</v>
      </c>
      <c r="Z5" s="242">
        <v>19</v>
      </c>
      <c r="AA5" s="242">
        <v>20</v>
      </c>
      <c r="AB5" s="242">
        <v>21</v>
      </c>
      <c r="AC5" s="242">
        <v>22</v>
      </c>
      <c r="AD5" s="242">
        <v>23</v>
      </c>
      <c r="AE5" s="242">
        <v>24</v>
      </c>
      <c r="AF5" s="242">
        <v>25</v>
      </c>
      <c r="AG5" s="242">
        <v>26</v>
      </c>
      <c r="AH5" s="242">
        <v>27</v>
      </c>
      <c r="AI5" s="242">
        <v>28</v>
      </c>
      <c r="AJ5" s="242">
        <v>29</v>
      </c>
      <c r="AK5" s="242">
        <v>30</v>
      </c>
      <c r="AL5" s="242">
        <v>31</v>
      </c>
    </row>
    <row r="6" spans="1:38">
      <c r="A6" s="243">
        <v>1</v>
      </c>
      <c r="B6" s="244" t="s">
        <v>377</v>
      </c>
      <c r="C6" s="243" t="s">
        <v>320</v>
      </c>
      <c r="D6" s="243" t="s">
        <v>378</v>
      </c>
      <c r="E6" s="245" t="s">
        <v>379</v>
      </c>
      <c r="F6" s="246">
        <v>6200000</v>
      </c>
      <c r="G6" s="246">
        <v>7000000</v>
      </c>
      <c r="H6" s="247">
        <v>1</v>
      </c>
      <c r="I6" s="247">
        <v>0</v>
      </c>
      <c r="J6" s="247">
        <v>0</v>
      </c>
      <c r="K6" s="247">
        <v>1</v>
      </c>
      <c r="L6" s="247">
        <v>1</v>
      </c>
      <c r="M6" s="247">
        <v>0</v>
      </c>
      <c r="N6" s="247">
        <v>0</v>
      </c>
      <c r="O6" s="247">
        <v>0</v>
      </c>
      <c r="P6" s="247">
        <v>0</v>
      </c>
      <c r="Q6" s="247">
        <v>0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7">
        <v>0</v>
      </c>
      <c r="Z6" s="247">
        <v>0</v>
      </c>
      <c r="AA6" s="247">
        <v>0</v>
      </c>
      <c r="AB6" s="247">
        <v>0</v>
      </c>
      <c r="AC6" s="247">
        <v>0</v>
      </c>
      <c r="AD6" s="247">
        <v>0</v>
      </c>
      <c r="AE6" s="247">
        <v>0</v>
      </c>
      <c r="AF6" s="247">
        <v>0</v>
      </c>
      <c r="AG6" s="247">
        <v>0</v>
      </c>
      <c r="AH6" s="247">
        <v>0</v>
      </c>
      <c r="AI6" s="247">
        <v>0</v>
      </c>
      <c r="AJ6" s="247">
        <v>0</v>
      </c>
      <c r="AK6" s="247">
        <v>0</v>
      </c>
      <c r="AL6" s="247">
        <v>0</v>
      </c>
    </row>
    <row r="7" spans="1:38">
      <c r="A7" s="248">
        <v>2</v>
      </c>
      <c r="B7" s="249" t="s">
        <v>380</v>
      </c>
      <c r="C7" s="250" t="s">
        <v>406</v>
      </c>
      <c r="D7" s="250" t="s">
        <v>382</v>
      </c>
      <c r="E7" s="245" t="s">
        <v>380</v>
      </c>
      <c r="F7" s="246">
        <v>4500000</v>
      </c>
      <c r="G7" s="246">
        <v>5500000</v>
      </c>
      <c r="H7" s="247">
        <v>1</v>
      </c>
      <c r="I7" s="247">
        <v>0</v>
      </c>
      <c r="J7" s="247">
        <v>0</v>
      </c>
      <c r="K7" s="247">
        <v>1</v>
      </c>
      <c r="L7" s="247">
        <v>1</v>
      </c>
      <c r="M7" s="247">
        <v>0</v>
      </c>
      <c r="N7" s="247">
        <v>0</v>
      </c>
      <c r="O7" s="247">
        <v>0</v>
      </c>
      <c r="P7" s="247">
        <v>0</v>
      </c>
      <c r="Q7" s="247">
        <v>0</v>
      </c>
      <c r="R7" s="247">
        <v>0</v>
      </c>
      <c r="S7" s="247">
        <v>0</v>
      </c>
      <c r="T7" s="247">
        <v>0</v>
      </c>
      <c r="U7" s="247">
        <v>0</v>
      </c>
      <c r="V7" s="247">
        <v>0</v>
      </c>
      <c r="W7" s="247">
        <v>0</v>
      </c>
      <c r="X7" s="247">
        <v>0</v>
      </c>
      <c r="Y7" s="247">
        <v>0</v>
      </c>
      <c r="Z7" s="247">
        <v>0</v>
      </c>
      <c r="AA7" s="247">
        <v>0</v>
      </c>
      <c r="AB7" s="247">
        <v>0</v>
      </c>
      <c r="AC7" s="247">
        <v>0</v>
      </c>
      <c r="AD7" s="247">
        <v>0</v>
      </c>
      <c r="AE7" s="247">
        <v>0</v>
      </c>
      <c r="AF7" s="247">
        <v>0</v>
      </c>
      <c r="AG7" s="247">
        <v>0</v>
      </c>
      <c r="AH7" s="247">
        <v>0</v>
      </c>
      <c r="AI7" s="247">
        <v>0</v>
      </c>
      <c r="AJ7" s="247">
        <v>0</v>
      </c>
      <c r="AK7" s="247">
        <v>0</v>
      </c>
      <c r="AL7" s="247">
        <v>0</v>
      </c>
    </row>
    <row r="8" spans="1:38">
      <c r="A8" s="243">
        <v>3</v>
      </c>
      <c r="B8" s="249" t="s">
        <v>383</v>
      </c>
      <c r="C8" s="243" t="s">
        <v>320</v>
      </c>
      <c r="D8" s="243" t="s">
        <v>378</v>
      </c>
      <c r="E8" s="252" t="s">
        <v>383</v>
      </c>
      <c r="F8" s="246">
        <v>4000000</v>
      </c>
      <c r="G8" s="246">
        <v>5000000</v>
      </c>
      <c r="H8" s="247">
        <v>1</v>
      </c>
      <c r="I8" s="247">
        <v>0</v>
      </c>
      <c r="J8" s="247">
        <v>0</v>
      </c>
      <c r="K8" s="247">
        <v>1</v>
      </c>
      <c r="L8" s="247">
        <v>1</v>
      </c>
      <c r="M8" s="247">
        <v>1</v>
      </c>
      <c r="N8" s="247">
        <v>0</v>
      </c>
      <c r="O8" s="247">
        <v>0</v>
      </c>
      <c r="P8" s="247">
        <v>0</v>
      </c>
      <c r="Q8" s="247">
        <v>0</v>
      </c>
      <c r="R8" s="247">
        <v>0</v>
      </c>
      <c r="S8" s="247">
        <v>0</v>
      </c>
      <c r="T8" s="247">
        <v>0</v>
      </c>
      <c r="U8" s="247">
        <v>0</v>
      </c>
      <c r="V8" s="247">
        <v>0</v>
      </c>
      <c r="W8" s="247">
        <v>0</v>
      </c>
      <c r="X8" s="247">
        <v>0</v>
      </c>
      <c r="Y8" s="247">
        <v>0</v>
      </c>
      <c r="Z8" s="247">
        <v>0</v>
      </c>
      <c r="AA8" s="247">
        <v>0</v>
      </c>
      <c r="AB8" s="247">
        <v>0</v>
      </c>
      <c r="AC8" s="247">
        <v>0</v>
      </c>
      <c r="AD8" s="247">
        <v>0</v>
      </c>
      <c r="AE8" s="247">
        <v>0</v>
      </c>
      <c r="AF8" s="247">
        <v>0</v>
      </c>
      <c r="AG8" s="247">
        <v>0</v>
      </c>
      <c r="AH8" s="247">
        <v>0</v>
      </c>
      <c r="AI8" s="247">
        <v>0</v>
      </c>
      <c r="AJ8" s="247">
        <v>0</v>
      </c>
      <c r="AK8" s="247">
        <v>0</v>
      </c>
      <c r="AL8" s="247">
        <v>0</v>
      </c>
    </row>
    <row r="9" spans="1:38">
      <c r="A9" s="248">
        <v>4</v>
      </c>
      <c r="B9" s="249" t="s">
        <v>384</v>
      </c>
      <c r="C9" s="243" t="s">
        <v>320</v>
      </c>
      <c r="D9" s="243" t="s">
        <v>378</v>
      </c>
      <c r="E9" s="252" t="s">
        <v>384</v>
      </c>
      <c r="F9" s="246">
        <v>4500000</v>
      </c>
      <c r="G9" s="246">
        <v>5500000</v>
      </c>
      <c r="H9" s="247">
        <v>0</v>
      </c>
      <c r="I9" s="247">
        <v>0</v>
      </c>
      <c r="J9" s="247">
        <v>0</v>
      </c>
      <c r="K9" s="247">
        <v>1</v>
      </c>
      <c r="L9" s="247">
        <v>0</v>
      </c>
      <c r="M9" s="247">
        <v>0</v>
      </c>
      <c r="N9" s="247">
        <v>0</v>
      </c>
      <c r="O9" s="247">
        <v>0</v>
      </c>
      <c r="P9" s="247">
        <v>0</v>
      </c>
      <c r="Q9" s="247">
        <v>0</v>
      </c>
      <c r="R9" s="247">
        <v>0</v>
      </c>
      <c r="S9" s="247">
        <v>0</v>
      </c>
      <c r="T9" s="247">
        <v>0</v>
      </c>
      <c r="U9" s="247">
        <v>0</v>
      </c>
      <c r="V9" s="247">
        <v>0</v>
      </c>
      <c r="W9" s="247">
        <v>0</v>
      </c>
      <c r="X9" s="247">
        <v>0</v>
      </c>
      <c r="Y9" s="247">
        <v>0</v>
      </c>
      <c r="Z9" s="247">
        <v>0</v>
      </c>
      <c r="AA9" s="247">
        <v>0</v>
      </c>
      <c r="AB9" s="247">
        <v>0</v>
      </c>
      <c r="AC9" s="247">
        <v>0</v>
      </c>
      <c r="AD9" s="247">
        <v>0</v>
      </c>
      <c r="AE9" s="247">
        <v>0</v>
      </c>
      <c r="AF9" s="247">
        <v>0</v>
      </c>
      <c r="AG9" s="247">
        <v>0</v>
      </c>
      <c r="AH9" s="247">
        <v>0</v>
      </c>
      <c r="AI9" s="247">
        <v>0</v>
      </c>
      <c r="AJ9" s="247">
        <v>0</v>
      </c>
      <c r="AK9" s="247">
        <v>0</v>
      </c>
      <c r="AL9" s="247">
        <v>0</v>
      </c>
    </row>
    <row r="10" spans="1:38">
      <c r="A10" s="243">
        <v>5</v>
      </c>
      <c r="B10" s="249" t="s">
        <v>385</v>
      </c>
      <c r="C10" s="243" t="s">
        <v>320</v>
      </c>
      <c r="D10" s="243" t="s">
        <v>378</v>
      </c>
      <c r="E10" s="252" t="s">
        <v>385</v>
      </c>
      <c r="F10" s="246">
        <v>5500000</v>
      </c>
      <c r="G10" s="246">
        <v>7000000</v>
      </c>
      <c r="H10" s="247">
        <v>1</v>
      </c>
      <c r="I10" s="247">
        <v>0</v>
      </c>
      <c r="J10" s="247">
        <v>0</v>
      </c>
      <c r="K10" s="247">
        <v>1</v>
      </c>
      <c r="L10" s="247">
        <v>0</v>
      </c>
      <c r="M10" s="247">
        <v>0</v>
      </c>
      <c r="N10" s="247">
        <v>0</v>
      </c>
      <c r="O10" s="247">
        <v>0</v>
      </c>
      <c r="Q10" s="247">
        <v>0</v>
      </c>
      <c r="R10" s="247">
        <v>0</v>
      </c>
      <c r="S10" s="247">
        <v>0</v>
      </c>
      <c r="T10" s="247">
        <v>0</v>
      </c>
      <c r="U10" s="247">
        <v>0</v>
      </c>
      <c r="V10" s="247">
        <v>0</v>
      </c>
      <c r="W10" s="247">
        <v>0</v>
      </c>
      <c r="X10" s="247">
        <v>0</v>
      </c>
      <c r="Y10" s="247">
        <v>0</v>
      </c>
      <c r="Z10" s="247">
        <v>0</v>
      </c>
      <c r="AA10" s="247">
        <v>0</v>
      </c>
      <c r="AB10" s="247">
        <v>0</v>
      </c>
      <c r="AC10" s="247">
        <v>0</v>
      </c>
      <c r="AD10" s="247">
        <v>0</v>
      </c>
      <c r="AE10" s="247">
        <v>0</v>
      </c>
      <c r="AF10" s="247">
        <v>0</v>
      </c>
      <c r="AG10" s="247">
        <v>0</v>
      </c>
      <c r="AH10" s="247">
        <v>0</v>
      </c>
      <c r="AI10" s="247">
        <v>0</v>
      </c>
      <c r="AJ10" s="247">
        <v>0</v>
      </c>
      <c r="AK10" s="247">
        <v>0</v>
      </c>
      <c r="AL10" s="247">
        <v>0</v>
      </c>
    </row>
    <row r="11" spans="1:38">
      <c r="A11" s="248">
        <v>6</v>
      </c>
      <c r="B11" s="249" t="s">
        <v>386</v>
      </c>
      <c r="C11" s="250" t="s">
        <v>406</v>
      </c>
      <c r="D11" s="250" t="s">
        <v>382</v>
      </c>
      <c r="E11" s="252" t="s">
        <v>386</v>
      </c>
      <c r="F11" s="246">
        <v>4500000</v>
      </c>
      <c r="G11" s="246">
        <v>7000000</v>
      </c>
      <c r="H11" s="247">
        <v>0</v>
      </c>
      <c r="I11" s="247">
        <v>0</v>
      </c>
      <c r="J11" s="247">
        <v>0</v>
      </c>
      <c r="K11" s="247">
        <v>1</v>
      </c>
      <c r="L11" s="247">
        <v>0</v>
      </c>
      <c r="M11" s="247">
        <v>0</v>
      </c>
      <c r="N11" s="247">
        <v>0</v>
      </c>
      <c r="O11" s="247">
        <v>0</v>
      </c>
      <c r="P11" s="247">
        <v>0</v>
      </c>
      <c r="Q11" s="247">
        <v>0</v>
      </c>
      <c r="R11" s="247">
        <v>0</v>
      </c>
      <c r="S11" s="247">
        <v>0</v>
      </c>
      <c r="T11" s="247">
        <v>0</v>
      </c>
      <c r="U11" s="247">
        <v>0</v>
      </c>
      <c r="V11" s="247">
        <v>0</v>
      </c>
      <c r="W11" s="247">
        <v>0</v>
      </c>
      <c r="X11" s="247">
        <v>0</v>
      </c>
      <c r="Y11" s="247">
        <v>0</v>
      </c>
      <c r="Z11" s="247">
        <v>0</v>
      </c>
      <c r="AA11" s="247">
        <v>0</v>
      </c>
      <c r="AB11" s="247">
        <v>0</v>
      </c>
      <c r="AC11" s="247">
        <v>0</v>
      </c>
      <c r="AD11" s="247">
        <v>0</v>
      </c>
      <c r="AE11" s="247">
        <v>0</v>
      </c>
      <c r="AF11" s="247">
        <v>0</v>
      </c>
      <c r="AG11" s="247">
        <v>0</v>
      </c>
      <c r="AH11" s="247">
        <v>0</v>
      </c>
      <c r="AI11" s="247">
        <v>0</v>
      </c>
      <c r="AJ11" s="247">
        <v>0</v>
      </c>
      <c r="AK11" s="247">
        <v>0</v>
      </c>
      <c r="AL11" s="247">
        <v>0</v>
      </c>
    </row>
    <row r="12" spans="1:38">
      <c r="A12" s="243">
        <v>7</v>
      </c>
      <c r="B12" s="249" t="s">
        <v>387</v>
      </c>
      <c r="C12" s="250" t="s">
        <v>388</v>
      </c>
      <c r="D12" s="250" t="s">
        <v>382</v>
      </c>
      <c r="E12" s="253" t="s">
        <v>387</v>
      </c>
      <c r="F12" s="246">
        <v>4500000</v>
      </c>
      <c r="G12" s="246">
        <v>5500000</v>
      </c>
      <c r="H12" s="247">
        <v>0</v>
      </c>
      <c r="I12" s="247">
        <v>0</v>
      </c>
      <c r="J12" s="247">
        <v>0</v>
      </c>
      <c r="K12" s="247">
        <v>1</v>
      </c>
      <c r="L12" s="247">
        <v>0</v>
      </c>
      <c r="M12" s="247">
        <v>0</v>
      </c>
      <c r="N12" s="247">
        <v>0</v>
      </c>
      <c r="O12" s="247">
        <v>0</v>
      </c>
      <c r="P12" s="247">
        <v>0</v>
      </c>
      <c r="Q12" s="247">
        <v>0</v>
      </c>
      <c r="R12" s="247">
        <v>0</v>
      </c>
      <c r="S12" s="247">
        <v>0</v>
      </c>
      <c r="T12" s="247">
        <v>0</v>
      </c>
      <c r="U12" s="247">
        <v>0</v>
      </c>
      <c r="V12" s="247">
        <v>0</v>
      </c>
      <c r="W12" s="247">
        <v>0</v>
      </c>
      <c r="X12" s="247">
        <v>0</v>
      </c>
      <c r="Y12" s="247">
        <v>0</v>
      </c>
      <c r="Z12" s="247">
        <v>0</v>
      </c>
      <c r="AA12" s="247">
        <v>0</v>
      </c>
      <c r="AB12" s="247">
        <v>0</v>
      </c>
      <c r="AC12" s="247">
        <v>0</v>
      </c>
      <c r="AD12" s="247">
        <v>0</v>
      </c>
      <c r="AE12" s="247">
        <v>0</v>
      </c>
      <c r="AF12" s="247">
        <v>0</v>
      </c>
      <c r="AG12" s="247">
        <v>0</v>
      </c>
      <c r="AH12" s="247">
        <v>0</v>
      </c>
      <c r="AI12" s="247">
        <v>0</v>
      </c>
      <c r="AJ12" s="247">
        <v>0</v>
      </c>
      <c r="AK12" s="247">
        <v>0</v>
      </c>
      <c r="AL12" s="247">
        <v>0</v>
      </c>
    </row>
    <row r="13" spans="1:38">
      <c r="A13" s="248">
        <v>8</v>
      </c>
      <c r="B13" s="244" t="s">
        <v>390</v>
      </c>
      <c r="C13" s="250" t="s">
        <v>392</v>
      </c>
      <c r="D13" s="250" t="s">
        <v>382</v>
      </c>
      <c r="E13" s="253" t="s">
        <v>393</v>
      </c>
      <c r="F13" s="246">
        <v>4000000</v>
      </c>
      <c r="G13" s="246">
        <v>5000000</v>
      </c>
      <c r="H13" s="247">
        <v>0</v>
      </c>
      <c r="I13" s="247">
        <v>0</v>
      </c>
      <c r="J13" s="247">
        <v>0</v>
      </c>
      <c r="K13" s="247">
        <v>1</v>
      </c>
      <c r="L13" s="247">
        <v>0</v>
      </c>
      <c r="M13" s="247">
        <v>0</v>
      </c>
      <c r="N13" s="247">
        <v>0</v>
      </c>
      <c r="O13" s="247">
        <v>0</v>
      </c>
      <c r="P13" s="247">
        <v>0</v>
      </c>
      <c r="Q13" s="247">
        <v>0</v>
      </c>
      <c r="R13" s="247">
        <v>0</v>
      </c>
      <c r="S13" s="247">
        <v>0</v>
      </c>
      <c r="T13" s="247">
        <v>0</v>
      </c>
      <c r="U13" s="247">
        <v>0</v>
      </c>
      <c r="V13" s="247">
        <v>0</v>
      </c>
      <c r="W13" s="247">
        <v>0</v>
      </c>
      <c r="X13" s="247">
        <v>0</v>
      </c>
      <c r="Y13" s="247">
        <v>0</v>
      </c>
      <c r="Z13" s="247">
        <v>0</v>
      </c>
      <c r="AA13" s="247">
        <v>0</v>
      </c>
      <c r="AB13" s="247">
        <v>0</v>
      </c>
      <c r="AC13" s="247">
        <v>0</v>
      </c>
      <c r="AD13" s="247">
        <v>0</v>
      </c>
      <c r="AE13" s="247">
        <v>0</v>
      </c>
      <c r="AF13" s="247">
        <v>0</v>
      </c>
      <c r="AG13" s="247">
        <v>0</v>
      </c>
      <c r="AH13" s="247">
        <v>0</v>
      </c>
      <c r="AI13" s="247">
        <v>0</v>
      </c>
      <c r="AJ13" s="247">
        <v>0</v>
      </c>
      <c r="AK13" s="247">
        <v>0</v>
      </c>
      <c r="AL13" s="247">
        <v>0</v>
      </c>
    </row>
    <row r="14" spans="1:38">
      <c r="A14" s="243">
        <v>9</v>
      </c>
      <c r="B14" s="244" t="s">
        <v>395</v>
      </c>
      <c r="C14" s="250" t="s">
        <v>424</v>
      </c>
      <c r="D14" s="243" t="s">
        <v>382</v>
      </c>
      <c r="E14" s="252" t="s">
        <v>395</v>
      </c>
      <c r="F14" s="246">
        <v>4000000</v>
      </c>
      <c r="G14" s="246">
        <v>5000000</v>
      </c>
      <c r="H14" s="247">
        <v>2</v>
      </c>
      <c r="I14" s="247">
        <v>2</v>
      </c>
      <c r="J14" s="247">
        <v>2</v>
      </c>
      <c r="K14" s="247">
        <v>2</v>
      </c>
      <c r="L14" s="247">
        <v>2</v>
      </c>
      <c r="M14" s="247">
        <v>2</v>
      </c>
      <c r="N14" s="247">
        <v>2</v>
      </c>
      <c r="O14" s="247">
        <v>2</v>
      </c>
      <c r="P14" s="247">
        <v>2</v>
      </c>
      <c r="Q14" s="247">
        <v>2</v>
      </c>
      <c r="R14" s="247">
        <v>2</v>
      </c>
      <c r="S14" s="247">
        <v>2</v>
      </c>
      <c r="T14" s="247">
        <v>2</v>
      </c>
      <c r="U14" s="247">
        <v>2</v>
      </c>
      <c r="V14" s="247">
        <v>2</v>
      </c>
      <c r="W14" s="247">
        <v>2</v>
      </c>
      <c r="X14" s="247">
        <v>2</v>
      </c>
      <c r="Y14" s="247">
        <v>2</v>
      </c>
      <c r="Z14" s="247">
        <v>2</v>
      </c>
      <c r="AA14" s="247">
        <v>2</v>
      </c>
      <c r="AB14" s="247">
        <v>2</v>
      </c>
      <c r="AC14" s="247">
        <v>2</v>
      </c>
      <c r="AD14" s="247">
        <v>2</v>
      </c>
      <c r="AE14" s="247">
        <v>2</v>
      </c>
      <c r="AF14" s="247">
        <v>2</v>
      </c>
      <c r="AG14" s="247">
        <v>2</v>
      </c>
      <c r="AH14" s="247">
        <v>2</v>
      </c>
      <c r="AI14" s="247">
        <v>2</v>
      </c>
      <c r="AJ14" s="247">
        <v>2</v>
      </c>
      <c r="AK14" s="247">
        <v>2</v>
      </c>
      <c r="AL14" s="247">
        <v>2</v>
      </c>
    </row>
    <row r="15" spans="1:38">
      <c r="A15" s="248">
        <v>10</v>
      </c>
      <c r="B15" s="244" t="s">
        <v>397</v>
      </c>
      <c r="C15" s="250" t="s">
        <v>392</v>
      </c>
      <c r="D15" s="250" t="s">
        <v>382</v>
      </c>
      <c r="E15" s="252" t="s">
        <v>398</v>
      </c>
      <c r="F15" s="246">
        <v>4000000</v>
      </c>
      <c r="G15" s="246">
        <v>5000000</v>
      </c>
      <c r="H15" s="247">
        <v>0</v>
      </c>
      <c r="I15" s="247">
        <v>0</v>
      </c>
      <c r="J15" s="247">
        <v>0</v>
      </c>
      <c r="K15" s="247">
        <v>1</v>
      </c>
      <c r="L15" s="247">
        <v>0</v>
      </c>
      <c r="M15" s="247">
        <v>0</v>
      </c>
      <c r="N15" s="247">
        <v>0</v>
      </c>
      <c r="O15" s="247">
        <v>0</v>
      </c>
      <c r="P15" s="247">
        <v>0</v>
      </c>
      <c r="Q15" s="247">
        <v>0</v>
      </c>
      <c r="R15" s="247">
        <v>0</v>
      </c>
      <c r="S15" s="247">
        <v>0</v>
      </c>
      <c r="T15" s="247">
        <v>0</v>
      </c>
      <c r="U15" s="247">
        <v>0</v>
      </c>
      <c r="V15" s="247">
        <v>0</v>
      </c>
      <c r="W15" s="247">
        <v>0</v>
      </c>
      <c r="X15" s="247">
        <v>0</v>
      </c>
      <c r="Y15" s="247">
        <v>0</v>
      </c>
      <c r="Z15" s="247">
        <v>0</v>
      </c>
      <c r="AA15" s="247">
        <v>0</v>
      </c>
      <c r="AB15" s="247">
        <v>0</v>
      </c>
      <c r="AC15" s="247">
        <v>0</v>
      </c>
      <c r="AD15" s="247">
        <v>0</v>
      </c>
      <c r="AE15" s="247">
        <v>0</v>
      </c>
      <c r="AF15" s="247">
        <v>0</v>
      </c>
      <c r="AG15" s="247">
        <v>0</v>
      </c>
      <c r="AH15" s="247">
        <v>0</v>
      </c>
      <c r="AI15" s="247">
        <v>0</v>
      </c>
      <c r="AJ15" s="247">
        <v>0</v>
      </c>
      <c r="AK15" s="247">
        <v>0</v>
      </c>
      <c r="AL15" s="247">
        <v>0</v>
      </c>
    </row>
    <row r="16" spans="1:38">
      <c r="A16" s="243">
        <v>11</v>
      </c>
      <c r="B16" s="244" t="s">
        <v>399</v>
      </c>
      <c r="C16" s="250" t="s">
        <v>392</v>
      </c>
      <c r="D16" s="250" t="s">
        <v>382</v>
      </c>
      <c r="E16" s="252" t="s">
        <v>398</v>
      </c>
      <c r="F16" s="246">
        <v>4000000</v>
      </c>
      <c r="G16" s="246">
        <v>5000000</v>
      </c>
      <c r="H16" s="247">
        <v>0</v>
      </c>
      <c r="I16" s="247">
        <v>0</v>
      </c>
      <c r="J16" s="247">
        <v>0</v>
      </c>
      <c r="K16" s="247">
        <v>1</v>
      </c>
      <c r="L16" s="247">
        <v>0</v>
      </c>
      <c r="M16" s="247">
        <v>0</v>
      </c>
      <c r="N16" s="247">
        <v>0</v>
      </c>
      <c r="O16" s="247">
        <v>0</v>
      </c>
      <c r="P16" s="247">
        <v>0</v>
      </c>
      <c r="Q16" s="247">
        <v>0</v>
      </c>
      <c r="R16" s="247">
        <v>0</v>
      </c>
      <c r="S16" s="247">
        <v>0</v>
      </c>
      <c r="T16" s="247">
        <v>0</v>
      </c>
      <c r="U16" s="247">
        <v>0</v>
      </c>
      <c r="V16" s="247">
        <v>0</v>
      </c>
      <c r="W16" s="247">
        <v>0</v>
      </c>
      <c r="X16" s="247">
        <v>0</v>
      </c>
      <c r="Y16" s="247">
        <v>0</v>
      </c>
      <c r="Z16" s="247">
        <v>0</v>
      </c>
      <c r="AA16" s="247">
        <v>0</v>
      </c>
      <c r="AB16" s="247">
        <v>0</v>
      </c>
      <c r="AC16" s="247">
        <v>0</v>
      </c>
      <c r="AD16" s="247">
        <v>0</v>
      </c>
      <c r="AE16" s="247">
        <v>0</v>
      </c>
      <c r="AF16" s="247">
        <v>0</v>
      </c>
      <c r="AG16" s="247">
        <v>0</v>
      </c>
      <c r="AH16" s="247">
        <v>0</v>
      </c>
      <c r="AI16" s="247">
        <v>0</v>
      </c>
      <c r="AJ16" s="247">
        <v>0</v>
      </c>
      <c r="AK16" s="247">
        <v>0</v>
      </c>
      <c r="AL16" s="247">
        <v>0</v>
      </c>
    </row>
    <row r="17" spans="1:38">
      <c r="A17" s="248">
        <v>12</v>
      </c>
      <c r="B17" s="244" t="s">
        <v>401</v>
      </c>
      <c r="C17" s="243" t="s">
        <v>320</v>
      </c>
      <c r="D17" s="243" t="s">
        <v>378</v>
      </c>
      <c r="E17" s="252" t="s">
        <v>401</v>
      </c>
      <c r="F17" s="246">
        <v>4000000</v>
      </c>
      <c r="G17" s="246">
        <v>5000000</v>
      </c>
      <c r="H17" s="247">
        <v>0</v>
      </c>
      <c r="I17" s="247">
        <v>0</v>
      </c>
      <c r="J17" s="247">
        <v>0</v>
      </c>
      <c r="K17" s="247">
        <v>1</v>
      </c>
      <c r="L17" s="247">
        <v>0</v>
      </c>
      <c r="M17" s="247">
        <v>0</v>
      </c>
      <c r="N17" s="247">
        <v>0</v>
      </c>
      <c r="O17" s="247">
        <v>0</v>
      </c>
      <c r="P17" s="247">
        <v>0</v>
      </c>
      <c r="Q17" s="247">
        <v>0</v>
      </c>
      <c r="R17" s="247">
        <v>0</v>
      </c>
      <c r="S17" s="247">
        <v>0</v>
      </c>
      <c r="T17" s="247">
        <v>0</v>
      </c>
      <c r="U17" s="247">
        <v>0</v>
      </c>
      <c r="V17" s="247">
        <v>0</v>
      </c>
      <c r="W17" s="247">
        <v>0</v>
      </c>
      <c r="X17" s="247">
        <v>0</v>
      </c>
      <c r="Y17" s="247">
        <v>0</v>
      </c>
      <c r="Z17" s="247">
        <v>0</v>
      </c>
      <c r="AA17" s="247">
        <v>0</v>
      </c>
      <c r="AB17" s="247">
        <v>0</v>
      </c>
      <c r="AC17" s="247">
        <v>0</v>
      </c>
      <c r="AD17" s="247">
        <v>0</v>
      </c>
      <c r="AE17" s="247">
        <v>0</v>
      </c>
      <c r="AF17" s="247">
        <v>0</v>
      </c>
      <c r="AG17" s="247">
        <v>0</v>
      </c>
      <c r="AH17" s="247">
        <v>0</v>
      </c>
      <c r="AI17" s="247">
        <v>0</v>
      </c>
      <c r="AJ17" s="247">
        <v>0</v>
      </c>
      <c r="AK17" s="247">
        <v>0</v>
      </c>
      <c r="AL17" s="247">
        <v>0</v>
      </c>
    </row>
    <row r="18" spans="1:38">
      <c r="A18" s="243">
        <v>13</v>
      </c>
      <c r="B18" s="244" t="s">
        <v>402</v>
      </c>
      <c r="C18" s="243" t="s">
        <v>320</v>
      </c>
      <c r="D18" s="243" t="s">
        <v>378</v>
      </c>
      <c r="E18" s="245" t="s">
        <v>402</v>
      </c>
      <c r="F18" s="246">
        <v>6200000</v>
      </c>
      <c r="G18" s="246">
        <v>7000000</v>
      </c>
      <c r="H18" s="247">
        <v>0</v>
      </c>
      <c r="I18" s="247">
        <v>0</v>
      </c>
      <c r="J18" s="247">
        <v>0</v>
      </c>
      <c r="K18" s="247">
        <v>1</v>
      </c>
      <c r="L18" s="247">
        <v>0</v>
      </c>
      <c r="M18" s="247">
        <v>0</v>
      </c>
      <c r="N18" s="247">
        <v>0</v>
      </c>
      <c r="O18" s="247">
        <v>0</v>
      </c>
      <c r="P18" s="247">
        <v>0</v>
      </c>
      <c r="Q18" s="247">
        <v>0</v>
      </c>
      <c r="R18" s="247">
        <v>0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</v>
      </c>
      <c r="Y18" s="247">
        <v>0</v>
      </c>
      <c r="Z18" s="247">
        <v>0</v>
      </c>
      <c r="AA18" s="247">
        <v>0</v>
      </c>
      <c r="AB18" s="247">
        <v>0</v>
      </c>
      <c r="AC18" s="247">
        <v>0</v>
      </c>
      <c r="AD18" s="247">
        <v>0</v>
      </c>
      <c r="AE18" s="247">
        <v>0</v>
      </c>
      <c r="AF18" s="247">
        <v>0</v>
      </c>
      <c r="AG18" s="247">
        <v>0</v>
      </c>
      <c r="AH18" s="247">
        <v>0</v>
      </c>
      <c r="AI18" s="247">
        <v>0</v>
      </c>
      <c r="AJ18" s="247">
        <v>0</v>
      </c>
      <c r="AK18" s="247">
        <v>0</v>
      </c>
      <c r="AL18" s="247">
        <v>0</v>
      </c>
    </row>
    <row r="19" spans="1:38">
      <c r="A19" s="248">
        <v>14</v>
      </c>
      <c r="B19" s="244" t="s">
        <v>403</v>
      </c>
      <c r="C19" s="243" t="s">
        <v>320</v>
      </c>
      <c r="D19" s="243" t="s">
        <v>378</v>
      </c>
      <c r="E19" s="254" t="s">
        <v>403</v>
      </c>
      <c r="F19" s="246">
        <v>3500000</v>
      </c>
      <c r="G19" s="246">
        <v>5000000</v>
      </c>
      <c r="H19" s="247">
        <v>0</v>
      </c>
      <c r="I19" s="247">
        <v>0</v>
      </c>
      <c r="J19" s="247">
        <v>0</v>
      </c>
      <c r="K19" s="247">
        <v>1</v>
      </c>
      <c r="L19" s="247">
        <v>0</v>
      </c>
      <c r="M19" s="247">
        <v>0</v>
      </c>
      <c r="N19" s="247">
        <v>0</v>
      </c>
      <c r="O19" s="247">
        <v>0</v>
      </c>
      <c r="P19" s="247">
        <v>0</v>
      </c>
      <c r="Q19" s="247">
        <v>0</v>
      </c>
      <c r="R19" s="247">
        <v>0</v>
      </c>
      <c r="S19" s="247">
        <v>0</v>
      </c>
      <c r="T19" s="247">
        <v>0</v>
      </c>
      <c r="U19" s="247">
        <v>0</v>
      </c>
      <c r="V19" s="247">
        <v>0</v>
      </c>
      <c r="W19" s="247">
        <v>0</v>
      </c>
      <c r="X19" s="247">
        <v>0</v>
      </c>
      <c r="Y19" s="247">
        <v>0</v>
      </c>
      <c r="Z19" s="247">
        <v>0</v>
      </c>
      <c r="AA19" s="247">
        <v>0</v>
      </c>
      <c r="AB19" s="247">
        <v>0</v>
      </c>
      <c r="AC19" s="247">
        <v>0</v>
      </c>
      <c r="AD19" s="247">
        <v>0</v>
      </c>
      <c r="AE19" s="247">
        <v>0</v>
      </c>
      <c r="AF19" s="247">
        <v>0</v>
      </c>
      <c r="AG19" s="247">
        <v>0</v>
      </c>
      <c r="AH19" s="247">
        <v>0</v>
      </c>
      <c r="AI19" s="247">
        <v>0</v>
      </c>
      <c r="AJ19" s="247">
        <v>0</v>
      </c>
      <c r="AK19" s="247">
        <v>0</v>
      </c>
      <c r="AL19" s="247">
        <v>0</v>
      </c>
    </row>
    <row r="20" spans="1:38">
      <c r="A20" s="243">
        <v>15</v>
      </c>
      <c r="B20" s="244" t="s">
        <v>407</v>
      </c>
      <c r="C20" s="243" t="s">
        <v>392</v>
      </c>
      <c r="D20" s="243" t="s">
        <v>378</v>
      </c>
      <c r="E20" s="255" t="s">
        <v>407</v>
      </c>
      <c r="F20" s="246">
        <v>3500000</v>
      </c>
      <c r="G20" s="246">
        <v>5000000</v>
      </c>
      <c r="H20" s="247">
        <v>0</v>
      </c>
      <c r="I20" s="247">
        <v>0</v>
      </c>
      <c r="J20" s="247">
        <v>0</v>
      </c>
      <c r="K20" s="247">
        <v>1</v>
      </c>
      <c r="L20" s="247">
        <v>0</v>
      </c>
      <c r="M20" s="247">
        <v>0</v>
      </c>
      <c r="N20" s="247">
        <v>0</v>
      </c>
      <c r="O20" s="247">
        <v>0</v>
      </c>
      <c r="P20" s="247">
        <v>0</v>
      </c>
      <c r="Q20" s="247">
        <v>0</v>
      </c>
      <c r="R20" s="247">
        <v>0</v>
      </c>
      <c r="S20" s="247">
        <v>0</v>
      </c>
      <c r="T20" s="247">
        <v>0</v>
      </c>
      <c r="U20" s="247">
        <v>0</v>
      </c>
      <c r="V20" s="247">
        <v>0</v>
      </c>
      <c r="W20" s="247">
        <v>0</v>
      </c>
      <c r="X20" s="247">
        <v>0</v>
      </c>
      <c r="Y20" s="247">
        <v>0</v>
      </c>
      <c r="Z20" s="247">
        <v>0</v>
      </c>
      <c r="AA20" s="247">
        <v>0</v>
      </c>
      <c r="AB20" s="247">
        <v>0</v>
      </c>
      <c r="AC20" s="247">
        <v>0</v>
      </c>
      <c r="AD20" s="247">
        <v>0</v>
      </c>
      <c r="AE20" s="247">
        <v>0</v>
      </c>
      <c r="AF20" s="247">
        <v>0</v>
      </c>
      <c r="AG20" s="247">
        <v>0</v>
      </c>
      <c r="AH20" s="247">
        <v>0</v>
      </c>
      <c r="AI20" s="247">
        <v>0</v>
      </c>
      <c r="AJ20" s="247">
        <v>0</v>
      </c>
      <c r="AK20" s="247">
        <v>0</v>
      </c>
      <c r="AL20" s="247">
        <v>0</v>
      </c>
    </row>
    <row r="21" spans="1:38">
      <c r="A21" s="248">
        <v>16</v>
      </c>
      <c r="B21" s="244" t="s">
        <v>408</v>
      </c>
      <c r="C21" s="250" t="s">
        <v>409</v>
      </c>
      <c r="D21" s="250" t="s">
        <v>382</v>
      </c>
      <c r="E21" s="255" t="s">
        <v>408</v>
      </c>
      <c r="F21" s="246">
        <v>4500000</v>
      </c>
      <c r="G21" s="246">
        <v>5500000</v>
      </c>
      <c r="H21" s="247">
        <v>0</v>
      </c>
      <c r="I21" s="247">
        <v>0</v>
      </c>
      <c r="J21" s="247">
        <v>0</v>
      </c>
      <c r="K21" s="247">
        <v>1</v>
      </c>
      <c r="L21" s="247">
        <v>0</v>
      </c>
      <c r="M21" s="247">
        <v>0</v>
      </c>
      <c r="N21" s="247">
        <v>0</v>
      </c>
      <c r="O21" s="247">
        <v>0</v>
      </c>
      <c r="P21" s="247">
        <v>0</v>
      </c>
      <c r="Q21" s="247">
        <v>0</v>
      </c>
      <c r="R21" s="247">
        <v>0</v>
      </c>
      <c r="S21" s="247">
        <v>0</v>
      </c>
      <c r="T21" s="247">
        <v>0</v>
      </c>
      <c r="U21" s="247">
        <v>0</v>
      </c>
      <c r="V21" s="247">
        <v>0</v>
      </c>
      <c r="W21" s="247">
        <v>0</v>
      </c>
      <c r="X21" s="247">
        <v>0</v>
      </c>
      <c r="Y21" s="247">
        <v>0</v>
      </c>
      <c r="Z21" s="247">
        <v>0</v>
      </c>
      <c r="AA21" s="247">
        <v>0</v>
      </c>
      <c r="AB21" s="247">
        <v>0</v>
      </c>
      <c r="AC21" s="247">
        <v>0</v>
      </c>
      <c r="AD21" s="247">
        <v>0</v>
      </c>
      <c r="AE21" s="247">
        <v>0</v>
      </c>
      <c r="AF21" s="247">
        <v>0</v>
      </c>
      <c r="AG21" s="247">
        <v>0</v>
      </c>
      <c r="AH21" s="247">
        <v>0</v>
      </c>
      <c r="AI21" s="247">
        <v>0</v>
      </c>
      <c r="AJ21" s="247">
        <v>0</v>
      </c>
      <c r="AK21" s="247">
        <v>0</v>
      </c>
      <c r="AL21" s="247">
        <v>0</v>
      </c>
    </row>
    <row r="22" spans="1:38" ht="15.75" customHeight="1">
      <c r="A22" s="197"/>
      <c r="B22" s="197"/>
      <c r="C22" s="197"/>
      <c r="D22" s="197"/>
      <c r="E22" s="197"/>
      <c r="F22" s="208"/>
      <c r="G22" s="208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</row>
    <row r="23" spans="1:38" ht="15.75" customHeight="1">
      <c r="A23" s="197"/>
      <c r="B23" s="197"/>
      <c r="C23" s="197"/>
      <c r="D23" s="197"/>
      <c r="E23" s="256">
        <v>0</v>
      </c>
      <c r="F23" s="257" t="s">
        <v>287</v>
      </c>
      <c r="G23" s="208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</row>
    <row r="24" spans="1:38" ht="15.75" customHeight="1">
      <c r="A24" s="197"/>
      <c r="B24" s="197"/>
      <c r="C24" s="197"/>
      <c r="D24" s="197"/>
      <c r="E24" s="256">
        <v>1</v>
      </c>
      <c r="F24" s="258" t="s">
        <v>282</v>
      </c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</row>
    <row r="25" spans="1:38" ht="15.75" customHeight="1">
      <c r="A25" s="197"/>
      <c r="B25" s="197"/>
      <c r="C25" s="197"/>
      <c r="D25" s="197"/>
      <c r="E25" s="256">
        <v>2</v>
      </c>
      <c r="F25" s="259" t="s">
        <v>283</v>
      </c>
      <c r="G25" s="208"/>
      <c r="H25" s="197"/>
      <c r="I25" s="197"/>
      <c r="J25" s="197" t="s">
        <v>412</v>
      </c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</row>
    <row r="26" spans="1:38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</row>
    <row r="27" spans="1:38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</row>
    <row r="28" spans="1:38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</row>
    <row r="29" spans="1:38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</row>
    <row r="30" spans="1:38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</row>
    <row r="31" spans="1:38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</row>
    <row r="32" spans="1:38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</row>
    <row r="33" spans="1:38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</row>
    <row r="34" spans="1:38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</row>
    <row r="35" spans="1:38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</row>
    <row r="36" spans="1:38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</row>
    <row r="37" spans="1:38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</row>
    <row r="38" spans="1:38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</row>
    <row r="39" spans="1:38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</row>
    <row r="40" spans="1:38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</row>
    <row r="41" spans="1:38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</row>
    <row r="42" spans="1:38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</row>
    <row r="43" spans="1:38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</row>
    <row r="44" spans="1:38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</row>
    <row r="45" spans="1:38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</row>
    <row r="46" spans="1:38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</row>
    <row r="47" spans="1:38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</row>
    <row r="48" spans="1:38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</row>
    <row r="49" spans="1:38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</row>
    <row r="50" spans="1:38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</row>
    <row r="51" spans="1:38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</row>
    <row r="52" spans="1:38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</row>
    <row r="53" spans="1:38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</row>
    <row r="54" spans="1:38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</row>
    <row r="55" spans="1:38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</row>
    <row r="56" spans="1:38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</row>
    <row r="57" spans="1:38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</row>
    <row r="58" spans="1:38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</row>
    <row r="59" spans="1:38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</row>
    <row r="60" spans="1:38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</row>
    <row r="61" spans="1:38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</row>
    <row r="62" spans="1:38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</row>
    <row r="63" spans="1:38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</row>
    <row r="64" spans="1:38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</row>
    <row r="65" spans="1:38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</row>
    <row r="66" spans="1:38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</row>
    <row r="67" spans="1:38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</row>
    <row r="68" spans="1:38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</row>
    <row r="69" spans="1:38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</row>
    <row r="70" spans="1:38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</row>
    <row r="71" spans="1:38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</row>
    <row r="72" spans="1:38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</row>
    <row r="73" spans="1:38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</row>
    <row r="74" spans="1:38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</row>
    <row r="75" spans="1:38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</row>
    <row r="76" spans="1:38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</row>
    <row r="77" spans="1:38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</row>
    <row r="78" spans="1:38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</row>
    <row r="79" spans="1:38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</row>
    <row r="80" spans="1:38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</row>
    <row r="81" spans="1:38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</row>
    <row r="82" spans="1:38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</row>
    <row r="83" spans="1:38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</row>
    <row r="84" spans="1:38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</row>
    <row r="85" spans="1:38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</row>
    <row r="86" spans="1:38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</row>
    <row r="87" spans="1:38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</row>
    <row r="88" spans="1:38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</row>
    <row r="89" spans="1:38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</row>
    <row r="90" spans="1:38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</row>
    <row r="91" spans="1:38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</row>
    <row r="92" spans="1:38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</row>
    <row r="93" spans="1:38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</row>
    <row r="94" spans="1:38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</row>
    <row r="95" spans="1:38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</row>
    <row r="96" spans="1:38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</row>
    <row r="97" spans="1:38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</row>
    <row r="98" spans="1:38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</row>
    <row r="99" spans="1:38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</row>
    <row r="100" spans="1:38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</row>
    <row r="101" spans="1:38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</row>
    <row r="102" spans="1:38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</row>
    <row r="103" spans="1:38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</row>
    <row r="104" spans="1:38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</row>
    <row r="105" spans="1:38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</row>
    <row r="106" spans="1:38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</row>
    <row r="107" spans="1:38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</row>
    <row r="108" spans="1:38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</row>
    <row r="109" spans="1:38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</row>
    <row r="110" spans="1:38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</row>
    <row r="111" spans="1:38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</row>
    <row r="112" spans="1:38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</row>
    <row r="113" spans="1:38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</row>
    <row r="114" spans="1:38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</row>
    <row r="115" spans="1:38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</row>
    <row r="116" spans="1:38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</row>
    <row r="117" spans="1:38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</row>
    <row r="118" spans="1:38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</row>
    <row r="119" spans="1:38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</row>
    <row r="120" spans="1:38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</row>
    <row r="121" spans="1:38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</row>
    <row r="122" spans="1:38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</row>
    <row r="123" spans="1:38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</row>
    <row r="124" spans="1:38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</row>
    <row r="125" spans="1:38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</row>
    <row r="126" spans="1:38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</row>
    <row r="127" spans="1:38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</row>
    <row r="128" spans="1:38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</row>
    <row r="129" spans="1:38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</row>
    <row r="130" spans="1:38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</row>
    <row r="131" spans="1:38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</row>
    <row r="132" spans="1:38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</row>
    <row r="133" spans="1:38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</row>
    <row r="134" spans="1:38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</row>
    <row r="135" spans="1:38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</row>
    <row r="136" spans="1:38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</row>
    <row r="137" spans="1:38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</row>
    <row r="138" spans="1:38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</row>
    <row r="139" spans="1:38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</row>
    <row r="140" spans="1:38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</row>
    <row r="141" spans="1:38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</row>
    <row r="142" spans="1:38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</row>
    <row r="143" spans="1:38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</row>
    <row r="144" spans="1:38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</row>
    <row r="145" spans="1:38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</row>
    <row r="146" spans="1:38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</row>
    <row r="147" spans="1:38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</row>
    <row r="148" spans="1:38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</row>
    <row r="149" spans="1:38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</row>
    <row r="150" spans="1:38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</row>
    <row r="151" spans="1:38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</row>
    <row r="152" spans="1:38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</row>
    <row r="153" spans="1:38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</row>
    <row r="154" spans="1:38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</row>
    <row r="155" spans="1:38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</row>
    <row r="156" spans="1:38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</row>
    <row r="157" spans="1:38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</row>
    <row r="158" spans="1:38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</row>
    <row r="159" spans="1:38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</row>
    <row r="160" spans="1:38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</row>
    <row r="161" spans="1:38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</row>
    <row r="162" spans="1:38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</row>
    <row r="163" spans="1:38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</row>
    <row r="164" spans="1:38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</row>
    <row r="165" spans="1:38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</row>
    <row r="166" spans="1:38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</row>
    <row r="167" spans="1:38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</row>
    <row r="168" spans="1:38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</row>
    <row r="169" spans="1:38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</row>
    <row r="170" spans="1:38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</row>
    <row r="171" spans="1:38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</row>
    <row r="172" spans="1:38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</row>
    <row r="173" spans="1:38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</row>
    <row r="174" spans="1:38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</row>
    <row r="175" spans="1:38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</row>
    <row r="176" spans="1:38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</row>
    <row r="177" spans="1:38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</row>
    <row r="178" spans="1:38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</row>
    <row r="179" spans="1:38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</row>
    <row r="180" spans="1:38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</row>
    <row r="181" spans="1:38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</row>
    <row r="182" spans="1:38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</row>
    <row r="183" spans="1:38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</row>
    <row r="184" spans="1:38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</row>
    <row r="185" spans="1:38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</row>
    <row r="186" spans="1:38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</row>
    <row r="187" spans="1:38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</row>
    <row r="188" spans="1:38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</row>
    <row r="189" spans="1:38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</row>
    <row r="190" spans="1:38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</row>
    <row r="191" spans="1:38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</row>
    <row r="192" spans="1:38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</row>
    <row r="193" spans="1:38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</row>
    <row r="194" spans="1:38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</row>
    <row r="195" spans="1:38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</row>
    <row r="196" spans="1:38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</row>
    <row r="197" spans="1:38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</row>
    <row r="198" spans="1:38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</row>
    <row r="199" spans="1:38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</row>
    <row r="200" spans="1:38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</row>
    <row r="201" spans="1:38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</row>
    <row r="202" spans="1:38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</row>
    <row r="203" spans="1:38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</row>
    <row r="204" spans="1:38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</row>
    <row r="205" spans="1:38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</row>
    <row r="206" spans="1:38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</row>
    <row r="207" spans="1:38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</row>
    <row r="208" spans="1:38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</row>
    <row r="209" spans="1:38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</row>
    <row r="210" spans="1:38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</row>
    <row r="211" spans="1:38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</row>
    <row r="212" spans="1:38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</row>
    <row r="213" spans="1:38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</row>
    <row r="214" spans="1:38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</row>
    <row r="215" spans="1:38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</row>
    <row r="216" spans="1:38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</row>
    <row r="217" spans="1:38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</row>
    <row r="218" spans="1:38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</row>
    <row r="219" spans="1:38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</row>
    <row r="220" spans="1:38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</row>
    <row r="221" spans="1:38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</row>
    <row r="222" spans="1:38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</row>
    <row r="223" spans="1:38" ht="15.75" customHeight="1">
      <c r="A223" s="197"/>
      <c r="B223" s="197"/>
      <c r="C223" s="197"/>
      <c r="D223" s="197"/>
      <c r="E223" s="197"/>
      <c r="F223" s="208"/>
      <c r="G223" s="208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  <c r="AH223" s="197"/>
      <c r="AI223" s="197"/>
      <c r="AJ223" s="197"/>
      <c r="AK223" s="197"/>
      <c r="AL223" s="197"/>
    </row>
    <row r="224" spans="1:38" ht="15.75" customHeight="1">
      <c r="A224" s="197"/>
      <c r="B224" s="197"/>
      <c r="C224" s="197"/>
      <c r="D224" s="197"/>
      <c r="E224" s="197"/>
      <c r="F224" s="208"/>
      <c r="G224" s="208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  <c r="AA224" s="197"/>
      <c r="AB224" s="197"/>
      <c r="AC224" s="197"/>
      <c r="AD224" s="197"/>
      <c r="AE224" s="197"/>
      <c r="AF224" s="197"/>
      <c r="AG224" s="197"/>
      <c r="AH224" s="197"/>
      <c r="AI224" s="197"/>
      <c r="AJ224" s="197"/>
      <c r="AK224" s="197"/>
      <c r="AL224" s="197"/>
    </row>
    <row r="225" spans="1:38" ht="15.75" customHeight="1">
      <c r="A225" s="197"/>
      <c r="B225" s="197"/>
      <c r="C225" s="197"/>
      <c r="D225" s="197"/>
      <c r="E225" s="197"/>
      <c r="F225" s="208"/>
      <c r="G225" s="208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  <c r="AA225" s="197"/>
      <c r="AB225" s="197"/>
      <c r="AC225" s="197"/>
      <c r="AD225" s="197"/>
      <c r="AE225" s="197"/>
      <c r="AF225" s="197"/>
      <c r="AG225" s="197"/>
      <c r="AH225" s="197"/>
      <c r="AI225" s="197"/>
      <c r="AJ225" s="197"/>
      <c r="AK225" s="197"/>
      <c r="AL225" s="197"/>
    </row>
    <row r="226" spans="1:38" ht="15.75" customHeight="1">
      <c r="F226" s="212"/>
      <c r="G226" s="212"/>
    </row>
    <row r="227" spans="1:38" ht="15.75" customHeight="1">
      <c r="F227" s="212"/>
      <c r="G227" s="212"/>
    </row>
    <row r="228" spans="1:38" ht="15.75" customHeight="1">
      <c r="F228" s="212"/>
      <c r="G228" s="212"/>
    </row>
    <row r="229" spans="1:38" ht="15.75" customHeight="1">
      <c r="F229" s="212"/>
      <c r="G229" s="212"/>
    </row>
    <row r="230" spans="1:38" ht="15.75" customHeight="1">
      <c r="F230" s="212"/>
      <c r="G230" s="212"/>
    </row>
    <row r="231" spans="1:38" ht="15.75" customHeight="1">
      <c r="F231" s="212"/>
      <c r="G231" s="212"/>
    </row>
    <row r="232" spans="1:38" ht="15.75" customHeight="1">
      <c r="F232" s="212"/>
      <c r="G232" s="212"/>
    </row>
    <row r="233" spans="1:38" ht="15.75" customHeight="1">
      <c r="F233" s="212"/>
      <c r="G233" s="212"/>
    </row>
    <row r="234" spans="1:38" ht="15.75" customHeight="1">
      <c r="F234" s="212"/>
      <c r="G234" s="212"/>
    </row>
    <row r="235" spans="1:38" ht="15.75" customHeight="1">
      <c r="F235" s="212"/>
      <c r="G235" s="212"/>
    </row>
    <row r="236" spans="1:38" ht="15.75" customHeight="1">
      <c r="F236" s="212"/>
      <c r="G236" s="212"/>
    </row>
    <row r="237" spans="1:38" ht="15.75" customHeight="1">
      <c r="F237" s="212"/>
      <c r="G237" s="212"/>
    </row>
    <row r="238" spans="1:38" ht="15.75" customHeight="1">
      <c r="F238" s="212"/>
      <c r="G238" s="212"/>
    </row>
    <row r="239" spans="1:38" ht="15.75" customHeight="1">
      <c r="F239" s="212"/>
      <c r="G239" s="212"/>
    </row>
    <row r="240" spans="1:38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</sheetData>
  <mergeCells count="11">
    <mergeCell ref="A1:B2"/>
    <mergeCell ref="A4:A5"/>
    <mergeCell ref="B4:B5"/>
    <mergeCell ref="C4:C5"/>
    <mergeCell ref="D4:D5"/>
    <mergeCell ref="Q3:AL3"/>
    <mergeCell ref="G4:G5"/>
    <mergeCell ref="N1:AD1"/>
    <mergeCell ref="AE1:AL1"/>
    <mergeCell ref="E4:E5"/>
    <mergeCell ref="F4:F5"/>
  </mergeCells>
  <conditionalFormatting sqref="H6:AL9 H10:O10 Q10:AL10 H11:P11 R11:AL11 H12:AL21">
    <cfRule type="expression" dxfId="6" priority="3">
      <formula>XEH1048567=0</formula>
    </cfRule>
  </conditionalFormatting>
  <conditionalFormatting sqref="H6:AL9 H10:O10 Q10:AL10 H11:AL21">
    <cfRule type="expression" dxfId="5" priority="1">
      <formula>H6=2</formula>
    </cfRule>
    <cfRule type="expression" dxfId="4" priority="2">
      <formula>H6=1</formula>
    </cfRule>
  </conditionalFormatting>
  <conditionalFormatting sqref="Q11">
    <cfRule type="expression" dxfId="3" priority="9">
      <formula>XEP1048571=0</formula>
    </cfRule>
  </conditionalFormatting>
  <dataValidations count="1">
    <dataValidation type="list" allowBlank="1" showInputMessage="1" showErrorMessage="1" sqref="H6:AL9 H10:O10 Q10:AL10 H11:AL21" xr:uid="{A002CEC6-A201-4653-B37E-DCB764EF64B0}">
      <formula1>$E$23:$E$25</formula1>
    </dataValidation>
  </dataValidations>
  <hyperlinks>
    <hyperlink ref="E6" r:id="rId1" xr:uid="{00000000-0004-0000-1700-000000000000}"/>
    <hyperlink ref="E7" r:id="rId2" xr:uid="{00000000-0004-0000-1700-000001000000}"/>
    <hyperlink ref="E8" r:id="rId3" xr:uid="{00000000-0004-0000-1700-000002000000}"/>
    <hyperlink ref="E9" r:id="rId4" xr:uid="{00000000-0004-0000-1700-000003000000}"/>
    <hyperlink ref="E10" r:id="rId5" xr:uid="{00000000-0004-0000-1700-000004000000}"/>
    <hyperlink ref="E11" r:id="rId6" xr:uid="{00000000-0004-0000-1700-000005000000}"/>
    <hyperlink ref="E12" r:id="rId7" xr:uid="{00000000-0004-0000-1700-000006000000}"/>
    <hyperlink ref="E13" r:id="rId8" xr:uid="{00000000-0004-0000-1700-000007000000}"/>
    <hyperlink ref="E14" r:id="rId9" xr:uid="{00000000-0004-0000-1700-000008000000}"/>
    <hyperlink ref="E15" r:id="rId10" xr:uid="{00000000-0004-0000-1700-000009000000}"/>
    <hyperlink ref="E16" r:id="rId11" xr:uid="{00000000-0004-0000-1700-00000A000000}"/>
    <hyperlink ref="E17" r:id="rId12" xr:uid="{00000000-0004-0000-1700-00000B000000}"/>
    <hyperlink ref="E18" r:id="rId13" xr:uid="{00000000-0004-0000-1700-00000C000000}"/>
    <hyperlink ref="E19" r:id="rId14" xr:uid="{00000000-0004-0000-1700-00000D000000}"/>
    <hyperlink ref="E20" r:id="rId15" xr:uid="{00000000-0004-0000-1700-00000E000000}"/>
    <hyperlink ref="E21" r:id="rId16" xr:uid="{00000000-0004-0000-1700-00000F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E576-2EE5-48FC-B171-3695728FD317}">
  <sheetPr>
    <outlinePr summaryBelow="0" summaryRight="0"/>
  </sheetPr>
  <dimension ref="A1:AL998"/>
  <sheetViews>
    <sheetView zoomScale="70" zoomScaleNormal="70" workbookViewId="0">
      <pane xSplit="7" topLeftCell="H1" activePane="topRight" state="frozen"/>
      <selection pane="topRight" activeCell="Z15" sqref="Z15"/>
    </sheetView>
  </sheetViews>
  <sheetFormatPr defaultColWidth="12.7109375" defaultRowHeight="15" customHeight="1"/>
  <cols>
    <col min="1" max="1" width="5.28515625" customWidth="1"/>
    <col min="2" max="2" width="8.28515625" customWidth="1"/>
    <col min="3" max="5" width="12.28515625" customWidth="1"/>
    <col min="6" max="6" width="13.28515625" bestFit="1" customWidth="1"/>
    <col min="7" max="7" width="12.28515625" customWidth="1"/>
    <col min="8" max="38" width="6" customWidth="1"/>
  </cols>
  <sheetData>
    <row r="1" spans="1:38" ht="24" customHeight="1">
      <c r="A1" s="269"/>
      <c r="B1" s="270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129"/>
      <c r="L1" s="129"/>
      <c r="M1" s="129"/>
      <c r="N1" s="264">
        <v>46266</v>
      </c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6"/>
      <c r="AF1" s="267"/>
      <c r="AG1" s="267"/>
      <c r="AH1" s="267"/>
      <c r="AI1" s="267"/>
      <c r="AJ1" s="267"/>
      <c r="AK1" s="267"/>
      <c r="AL1" s="267"/>
    </row>
    <row r="2" spans="1:38" ht="27.75" customHeight="1">
      <c r="A2" s="267"/>
      <c r="B2" s="270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230">
        <v>1</v>
      </c>
      <c r="O2" s="231" t="s">
        <v>282</v>
      </c>
      <c r="P2" s="231"/>
      <c r="Q2" s="237"/>
      <c r="R2" s="237"/>
      <c r="S2" s="237"/>
      <c r="T2" s="232">
        <v>2</v>
      </c>
      <c r="U2" s="233" t="s">
        <v>283</v>
      </c>
      <c r="V2" s="233"/>
      <c r="W2" s="238"/>
      <c r="X2" s="232">
        <v>0</v>
      </c>
      <c r="Y2" s="235" t="s">
        <v>287</v>
      </c>
      <c r="Z2" s="234"/>
      <c r="AA2" s="234"/>
      <c r="AB2" s="236"/>
    </row>
    <row r="3" spans="1:38" ht="15.75" customHeight="1">
      <c r="A3" s="239"/>
      <c r="B3" s="240"/>
      <c r="C3" s="236" t="s">
        <v>374</v>
      </c>
      <c r="D3" s="236"/>
      <c r="E3" s="236"/>
      <c r="F3" s="241"/>
      <c r="G3" s="241"/>
      <c r="H3" s="236"/>
      <c r="I3" s="236"/>
      <c r="J3" s="236"/>
      <c r="K3" s="236"/>
      <c r="L3" s="236"/>
      <c r="M3" s="236"/>
      <c r="N3" s="236"/>
      <c r="O3" s="236"/>
      <c r="P3" s="236"/>
      <c r="Q3" s="260"/>
      <c r="R3" s="261"/>
      <c r="S3" s="261"/>
      <c r="T3" s="261"/>
      <c r="U3" s="261"/>
      <c r="V3" s="261"/>
      <c r="W3" s="261"/>
      <c r="X3" s="261"/>
      <c r="Y3" s="261"/>
      <c r="Z3" s="261"/>
      <c r="AA3" s="261"/>
      <c r="AB3" s="261"/>
      <c r="AC3" s="261"/>
      <c r="AD3" s="261"/>
      <c r="AE3" s="261"/>
      <c r="AF3" s="261"/>
      <c r="AG3" s="261"/>
      <c r="AH3" s="261"/>
      <c r="AI3" s="261"/>
      <c r="AJ3" s="261"/>
      <c r="AK3" s="261"/>
      <c r="AL3" s="261"/>
    </row>
    <row r="4" spans="1:38" ht="21.75" customHeight="1">
      <c r="A4" s="268" t="s">
        <v>292</v>
      </c>
      <c r="B4" s="268" t="s">
        <v>297</v>
      </c>
      <c r="C4" s="268" t="s">
        <v>298</v>
      </c>
      <c r="D4" s="268" t="s">
        <v>376</v>
      </c>
      <c r="E4" s="268" t="s">
        <v>300</v>
      </c>
      <c r="F4" s="262" t="s">
        <v>310</v>
      </c>
      <c r="G4" s="262" t="s">
        <v>413</v>
      </c>
      <c r="H4" s="242" t="s">
        <v>307</v>
      </c>
      <c r="I4" s="242" t="s">
        <v>308</v>
      </c>
      <c r="J4" s="242" t="s">
        <v>309</v>
      </c>
      <c r="K4" s="242" t="s">
        <v>312</v>
      </c>
      <c r="L4" s="242" t="s">
        <v>313</v>
      </c>
      <c r="M4" s="242" t="s">
        <v>304</v>
      </c>
      <c r="N4" s="242" t="s">
        <v>306</v>
      </c>
      <c r="O4" s="242" t="s">
        <v>307</v>
      </c>
      <c r="P4" s="242" t="s">
        <v>308</v>
      </c>
      <c r="Q4" s="242" t="s">
        <v>309</v>
      </c>
      <c r="R4" s="242" t="s">
        <v>312</v>
      </c>
      <c r="S4" s="242" t="s">
        <v>313</v>
      </c>
      <c r="T4" s="242" t="s">
        <v>304</v>
      </c>
      <c r="U4" s="242" t="s">
        <v>306</v>
      </c>
      <c r="V4" s="242" t="s">
        <v>307</v>
      </c>
      <c r="W4" s="242" t="s">
        <v>308</v>
      </c>
      <c r="X4" s="242" t="s">
        <v>309</v>
      </c>
      <c r="Y4" s="242" t="s">
        <v>312</v>
      </c>
      <c r="Z4" s="242" t="s">
        <v>313</v>
      </c>
      <c r="AA4" s="242" t="s">
        <v>304</v>
      </c>
      <c r="AB4" s="242" t="s">
        <v>306</v>
      </c>
      <c r="AC4" s="242" t="s">
        <v>307</v>
      </c>
      <c r="AD4" s="242" t="s">
        <v>308</v>
      </c>
      <c r="AE4" s="242" t="s">
        <v>309</v>
      </c>
      <c r="AF4" s="242" t="s">
        <v>312</v>
      </c>
      <c r="AG4" s="242" t="s">
        <v>313</v>
      </c>
      <c r="AH4" s="242" t="s">
        <v>304</v>
      </c>
      <c r="AI4" s="242" t="s">
        <v>306</v>
      </c>
      <c r="AJ4" s="242" t="s">
        <v>307</v>
      </c>
      <c r="AK4" s="242" t="s">
        <v>308</v>
      </c>
      <c r="AL4" s="242" t="s">
        <v>309</v>
      </c>
    </row>
    <row r="5" spans="1:38" ht="19.5" customHeight="1">
      <c r="A5" s="263"/>
      <c r="B5" s="263"/>
      <c r="C5" s="263"/>
      <c r="D5" s="263"/>
      <c r="E5" s="263"/>
      <c r="F5" s="263"/>
      <c r="G5" s="263"/>
      <c r="H5" s="242">
        <v>1</v>
      </c>
      <c r="I5" s="242">
        <v>2</v>
      </c>
      <c r="J5" s="242">
        <v>3</v>
      </c>
      <c r="K5" s="242">
        <v>4</v>
      </c>
      <c r="L5" s="242">
        <v>5</v>
      </c>
      <c r="M5" s="242">
        <v>6</v>
      </c>
      <c r="N5" s="242">
        <v>7</v>
      </c>
      <c r="O5" s="242">
        <v>8</v>
      </c>
      <c r="P5" s="242">
        <v>9</v>
      </c>
      <c r="Q5" s="242">
        <v>10</v>
      </c>
      <c r="R5" s="242">
        <v>11</v>
      </c>
      <c r="S5" s="242">
        <v>12</v>
      </c>
      <c r="T5" s="242">
        <v>13</v>
      </c>
      <c r="U5" s="242">
        <v>14</v>
      </c>
      <c r="V5" s="242">
        <v>15</v>
      </c>
      <c r="W5" s="242">
        <v>16</v>
      </c>
      <c r="X5" s="242">
        <v>17</v>
      </c>
      <c r="Y5" s="242">
        <v>18</v>
      </c>
      <c r="Z5" s="242">
        <v>19</v>
      </c>
      <c r="AA5" s="242">
        <v>20</v>
      </c>
      <c r="AB5" s="242">
        <v>21</v>
      </c>
      <c r="AC5" s="242">
        <v>22</v>
      </c>
      <c r="AD5" s="242">
        <v>23</v>
      </c>
      <c r="AE5" s="242">
        <v>24</v>
      </c>
      <c r="AF5" s="242">
        <v>25</v>
      </c>
      <c r="AG5" s="242">
        <v>26</v>
      </c>
      <c r="AH5" s="242">
        <v>27</v>
      </c>
      <c r="AI5" s="242">
        <v>28</v>
      </c>
      <c r="AJ5" s="242">
        <v>29</v>
      </c>
      <c r="AK5" s="242">
        <v>30</v>
      </c>
      <c r="AL5" s="242">
        <v>31</v>
      </c>
    </row>
    <row r="6" spans="1:38" ht="27.75" customHeight="1">
      <c r="A6" s="243">
        <v>1</v>
      </c>
      <c r="B6" s="244" t="s">
        <v>377</v>
      </c>
      <c r="C6" s="243" t="s">
        <v>320</v>
      </c>
      <c r="D6" s="243" t="s">
        <v>378</v>
      </c>
      <c r="E6" s="245" t="s">
        <v>379</v>
      </c>
      <c r="F6" s="246">
        <v>6200000</v>
      </c>
      <c r="G6" s="246">
        <v>7000000</v>
      </c>
      <c r="H6" s="247">
        <v>1</v>
      </c>
      <c r="I6" s="247">
        <v>0</v>
      </c>
      <c r="J6" s="247">
        <v>0</v>
      </c>
      <c r="K6" s="247">
        <v>0</v>
      </c>
      <c r="L6" s="247">
        <v>0</v>
      </c>
      <c r="M6" s="247">
        <v>0</v>
      </c>
      <c r="N6" s="247">
        <v>0</v>
      </c>
      <c r="O6" s="247">
        <v>0</v>
      </c>
      <c r="P6" s="247">
        <v>0</v>
      </c>
      <c r="Q6" s="247">
        <v>0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7">
        <v>0</v>
      </c>
      <c r="Z6" s="247">
        <v>0</v>
      </c>
      <c r="AA6" s="247">
        <v>0</v>
      </c>
      <c r="AB6" s="247">
        <v>0</v>
      </c>
      <c r="AC6" s="247">
        <v>0</v>
      </c>
      <c r="AD6" s="247">
        <v>0</v>
      </c>
      <c r="AE6" s="247">
        <v>0</v>
      </c>
      <c r="AF6" s="247">
        <v>0</v>
      </c>
      <c r="AG6" s="247">
        <v>0</v>
      </c>
      <c r="AH6" s="247">
        <v>0</v>
      </c>
      <c r="AI6" s="247">
        <v>0</v>
      </c>
      <c r="AJ6" s="247">
        <v>0</v>
      </c>
      <c r="AK6" s="247">
        <v>0</v>
      </c>
      <c r="AL6" s="247">
        <v>0</v>
      </c>
    </row>
    <row r="7" spans="1:38" ht="27.75" customHeight="1">
      <c r="A7" s="248">
        <v>2</v>
      </c>
      <c r="B7" s="249" t="s">
        <v>380</v>
      </c>
      <c r="C7" s="250" t="s">
        <v>406</v>
      </c>
      <c r="D7" s="250" t="s">
        <v>382</v>
      </c>
      <c r="E7" s="245" t="s">
        <v>380</v>
      </c>
      <c r="F7" s="246">
        <v>4500000</v>
      </c>
      <c r="G7" s="246">
        <v>5500000</v>
      </c>
      <c r="H7" s="247">
        <v>0</v>
      </c>
      <c r="I7" s="247">
        <v>0</v>
      </c>
      <c r="J7" s="247">
        <v>0</v>
      </c>
      <c r="K7" s="247">
        <v>0</v>
      </c>
      <c r="L7" s="247">
        <v>0</v>
      </c>
      <c r="M7" s="247">
        <v>0</v>
      </c>
      <c r="N7" s="247">
        <v>0</v>
      </c>
      <c r="O7" s="247">
        <v>0</v>
      </c>
      <c r="P7" s="247">
        <v>0</v>
      </c>
      <c r="Q7" s="247">
        <v>0</v>
      </c>
      <c r="R7" s="247">
        <v>0</v>
      </c>
      <c r="S7" s="247">
        <v>0</v>
      </c>
      <c r="T7" s="247">
        <v>0</v>
      </c>
      <c r="U7" s="247">
        <v>0</v>
      </c>
      <c r="V7" s="247">
        <v>0</v>
      </c>
      <c r="W7" s="247">
        <v>0</v>
      </c>
      <c r="X7" s="247">
        <v>0</v>
      </c>
      <c r="Y7" s="247">
        <v>0</v>
      </c>
      <c r="Z7" s="247">
        <v>0</v>
      </c>
      <c r="AA7" s="247">
        <v>0</v>
      </c>
      <c r="AB7" s="247">
        <v>0</v>
      </c>
      <c r="AC7" s="247">
        <v>0</v>
      </c>
      <c r="AD7" s="247">
        <v>0</v>
      </c>
      <c r="AE7" s="247">
        <v>0</v>
      </c>
      <c r="AF7" s="247">
        <v>0</v>
      </c>
      <c r="AG7" s="247">
        <v>0</v>
      </c>
      <c r="AH7" s="247">
        <v>0</v>
      </c>
      <c r="AI7" s="247">
        <v>0</v>
      </c>
      <c r="AJ7" s="247">
        <v>0</v>
      </c>
      <c r="AK7" s="247">
        <v>0</v>
      </c>
      <c r="AL7" s="247">
        <v>0</v>
      </c>
    </row>
    <row r="8" spans="1:38" ht="27.75" customHeight="1">
      <c r="A8" s="243">
        <v>3</v>
      </c>
      <c r="B8" s="249" t="s">
        <v>383</v>
      </c>
      <c r="C8" s="243" t="s">
        <v>320</v>
      </c>
      <c r="D8" s="243" t="s">
        <v>378</v>
      </c>
      <c r="E8" s="252" t="s">
        <v>383</v>
      </c>
      <c r="F8" s="246">
        <v>4000000</v>
      </c>
      <c r="G8" s="246">
        <v>5000000</v>
      </c>
      <c r="H8" s="251">
        <v>1</v>
      </c>
      <c r="I8" s="247">
        <v>0</v>
      </c>
      <c r="J8" s="247">
        <v>0</v>
      </c>
      <c r="K8" s="247">
        <v>0</v>
      </c>
      <c r="L8" s="247">
        <v>0</v>
      </c>
      <c r="M8" s="247">
        <v>0</v>
      </c>
      <c r="N8" s="247">
        <v>0</v>
      </c>
      <c r="O8" s="247">
        <v>0</v>
      </c>
      <c r="P8" s="247">
        <v>0</v>
      </c>
      <c r="Q8" s="247">
        <v>0</v>
      </c>
      <c r="R8" s="247">
        <v>0</v>
      </c>
      <c r="S8" s="247">
        <v>0</v>
      </c>
      <c r="T8" s="247">
        <v>0</v>
      </c>
      <c r="U8" s="247">
        <v>0</v>
      </c>
      <c r="V8" s="247">
        <v>0</v>
      </c>
      <c r="W8" s="247">
        <v>0</v>
      </c>
      <c r="X8" s="247">
        <v>0</v>
      </c>
      <c r="Y8" s="247">
        <v>0</v>
      </c>
      <c r="Z8" s="247">
        <v>0</v>
      </c>
      <c r="AA8" s="247">
        <v>0</v>
      </c>
      <c r="AB8" s="247">
        <v>0</v>
      </c>
      <c r="AC8" s="247">
        <v>0</v>
      </c>
      <c r="AD8" s="247">
        <v>0</v>
      </c>
      <c r="AE8" s="247">
        <v>0</v>
      </c>
      <c r="AF8" s="247">
        <v>0</v>
      </c>
      <c r="AG8" s="247">
        <v>0</v>
      </c>
      <c r="AH8" s="247">
        <v>0</v>
      </c>
      <c r="AI8" s="247">
        <v>0</v>
      </c>
      <c r="AJ8" s="247">
        <v>0</v>
      </c>
      <c r="AK8" s="247">
        <v>0</v>
      </c>
      <c r="AL8" s="247">
        <v>0</v>
      </c>
    </row>
    <row r="9" spans="1:38" ht="27.75" customHeight="1">
      <c r="A9" s="248">
        <v>4</v>
      </c>
      <c r="B9" s="249" t="s">
        <v>384</v>
      </c>
      <c r="C9" s="243" t="s">
        <v>320</v>
      </c>
      <c r="D9" s="243" t="s">
        <v>378</v>
      </c>
      <c r="E9" s="252" t="s">
        <v>384</v>
      </c>
      <c r="F9" s="246">
        <v>4500000</v>
      </c>
      <c r="G9" s="246">
        <v>5500000</v>
      </c>
      <c r="H9" s="247">
        <v>1</v>
      </c>
      <c r="I9" s="247">
        <v>0</v>
      </c>
      <c r="J9" s="247">
        <v>0</v>
      </c>
      <c r="K9" s="247">
        <v>0</v>
      </c>
      <c r="L9" s="247">
        <v>0</v>
      </c>
      <c r="M9" s="247">
        <v>0</v>
      </c>
      <c r="N9" s="247">
        <v>0</v>
      </c>
      <c r="O9" s="247">
        <v>0</v>
      </c>
      <c r="P9" s="247">
        <v>0</v>
      </c>
      <c r="Q9" s="247">
        <v>0</v>
      </c>
      <c r="R9" s="247">
        <v>0</v>
      </c>
      <c r="S9" s="247">
        <v>0</v>
      </c>
      <c r="T9" s="247">
        <v>0</v>
      </c>
      <c r="U9" s="247">
        <v>0</v>
      </c>
      <c r="V9" s="247">
        <v>0</v>
      </c>
      <c r="W9" s="247">
        <v>0</v>
      </c>
      <c r="X9" s="247">
        <v>0</v>
      </c>
      <c r="Y9" s="247">
        <v>0</v>
      </c>
      <c r="Z9" s="247">
        <v>0</v>
      </c>
      <c r="AA9" s="247">
        <v>0</v>
      </c>
      <c r="AB9" s="247">
        <v>0</v>
      </c>
      <c r="AC9" s="247">
        <v>0</v>
      </c>
      <c r="AD9" s="247">
        <v>0</v>
      </c>
      <c r="AE9" s="247">
        <v>0</v>
      </c>
      <c r="AF9" s="247">
        <v>0</v>
      </c>
      <c r="AG9" s="247">
        <v>0</v>
      </c>
      <c r="AH9" s="247">
        <v>0</v>
      </c>
      <c r="AI9" s="247">
        <v>0</v>
      </c>
      <c r="AJ9" s="247">
        <v>0</v>
      </c>
      <c r="AK9" s="247">
        <v>0</v>
      </c>
      <c r="AL9" s="247">
        <v>0</v>
      </c>
    </row>
    <row r="10" spans="1:38" ht="27.75" customHeight="1">
      <c r="A10" s="243">
        <v>5</v>
      </c>
      <c r="B10" s="249" t="s">
        <v>385</v>
      </c>
      <c r="C10" s="243" t="s">
        <v>320</v>
      </c>
      <c r="D10" s="243" t="s">
        <v>378</v>
      </c>
      <c r="E10" s="252" t="s">
        <v>385</v>
      </c>
      <c r="F10" s="246">
        <v>5500000</v>
      </c>
      <c r="G10" s="246">
        <v>7000000</v>
      </c>
      <c r="H10" s="251">
        <v>1</v>
      </c>
      <c r="I10" s="247">
        <v>0</v>
      </c>
      <c r="J10" s="247">
        <v>0</v>
      </c>
      <c r="K10" s="247">
        <v>0</v>
      </c>
      <c r="L10" s="247">
        <v>0</v>
      </c>
      <c r="M10" s="247">
        <v>0</v>
      </c>
      <c r="N10" s="247">
        <v>0</v>
      </c>
      <c r="O10" s="247">
        <v>0</v>
      </c>
      <c r="P10" s="247">
        <v>0</v>
      </c>
      <c r="Q10" s="247">
        <v>0</v>
      </c>
      <c r="R10" s="247">
        <v>0</v>
      </c>
      <c r="S10" s="247">
        <v>0</v>
      </c>
      <c r="T10" s="247">
        <v>0</v>
      </c>
      <c r="U10" s="247">
        <v>0</v>
      </c>
      <c r="V10" s="247">
        <v>0</v>
      </c>
      <c r="W10" s="247">
        <v>0</v>
      </c>
      <c r="X10" s="247">
        <v>0</v>
      </c>
      <c r="Y10" s="247">
        <v>0</v>
      </c>
      <c r="Z10" s="247">
        <v>0</v>
      </c>
      <c r="AA10" s="247">
        <v>0</v>
      </c>
      <c r="AB10" s="247">
        <v>0</v>
      </c>
      <c r="AC10" s="247">
        <v>0</v>
      </c>
      <c r="AD10" s="247">
        <v>0</v>
      </c>
      <c r="AE10" s="247">
        <v>0</v>
      </c>
      <c r="AF10" s="247">
        <v>0</v>
      </c>
      <c r="AG10" s="247">
        <v>0</v>
      </c>
      <c r="AH10" s="247">
        <v>0</v>
      </c>
      <c r="AI10" s="247">
        <v>0</v>
      </c>
      <c r="AJ10" s="247">
        <v>0</v>
      </c>
      <c r="AK10" s="247">
        <v>0</v>
      </c>
      <c r="AL10" s="247">
        <v>0</v>
      </c>
    </row>
    <row r="11" spans="1:38" ht="27.75" customHeight="1">
      <c r="A11" s="248">
        <v>6</v>
      </c>
      <c r="B11" s="249" t="s">
        <v>386</v>
      </c>
      <c r="C11" s="250" t="s">
        <v>406</v>
      </c>
      <c r="D11" s="250" t="s">
        <v>382</v>
      </c>
      <c r="E11" s="252" t="s">
        <v>386</v>
      </c>
      <c r="F11" s="246">
        <v>4500000</v>
      </c>
      <c r="G11" s="246">
        <v>7000000</v>
      </c>
      <c r="H11" s="251">
        <v>1</v>
      </c>
      <c r="I11" s="247">
        <v>0</v>
      </c>
      <c r="J11" s="247">
        <v>0</v>
      </c>
      <c r="K11" s="247">
        <v>0</v>
      </c>
      <c r="L11" s="247">
        <v>0</v>
      </c>
      <c r="M11" s="247">
        <v>0</v>
      </c>
      <c r="N11" s="247">
        <v>0</v>
      </c>
      <c r="O11" s="247">
        <v>0</v>
      </c>
      <c r="P11" s="247">
        <v>0</v>
      </c>
      <c r="Q11" s="247">
        <v>0</v>
      </c>
      <c r="R11" s="247">
        <v>0</v>
      </c>
      <c r="S11" s="247">
        <v>0</v>
      </c>
      <c r="T11" s="247">
        <v>0</v>
      </c>
      <c r="U11" s="247">
        <v>0</v>
      </c>
      <c r="V11" s="247">
        <v>0</v>
      </c>
      <c r="W11" s="247">
        <v>0</v>
      </c>
      <c r="X11" s="247">
        <v>0</v>
      </c>
      <c r="Y11" s="247">
        <v>0</v>
      </c>
      <c r="Z11" s="247">
        <v>0</v>
      </c>
      <c r="AA11" s="247">
        <v>0</v>
      </c>
      <c r="AB11" s="247">
        <v>0</v>
      </c>
      <c r="AC11" s="247">
        <v>0</v>
      </c>
      <c r="AD11" s="247">
        <v>0</v>
      </c>
      <c r="AE11" s="247">
        <v>0</v>
      </c>
      <c r="AF11" s="247">
        <v>0</v>
      </c>
      <c r="AG11" s="247">
        <v>0</v>
      </c>
      <c r="AH11" s="247">
        <v>0</v>
      </c>
      <c r="AI11" s="247">
        <v>0</v>
      </c>
      <c r="AJ11" s="247">
        <v>0</v>
      </c>
      <c r="AK11" s="247">
        <v>0</v>
      </c>
      <c r="AL11" s="247">
        <v>0</v>
      </c>
    </row>
    <row r="12" spans="1:38" ht="27.75" customHeight="1">
      <c r="A12" s="243">
        <v>7</v>
      </c>
      <c r="B12" s="249" t="s">
        <v>387</v>
      </c>
      <c r="C12" s="250" t="s">
        <v>388</v>
      </c>
      <c r="D12" s="250" t="s">
        <v>382</v>
      </c>
      <c r="E12" s="253" t="s">
        <v>387</v>
      </c>
      <c r="F12" s="246">
        <v>4500000</v>
      </c>
      <c r="G12" s="246">
        <v>5500000</v>
      </c>
      <c r="H12" s="251">
        <v>1</v>
      </c>
      <c r="I12" s="247">
        <v>0</v>
      </c>
      <c r="J12" s="247">
        <v>0</v>
      </c>
      <c r="K12" s="247">
        <v>0</v>
      </c>
      <c r="L12" s="247">
        <v>0</v>
      </c>
      <c r="M12" s="247">
        <v>0</v>
      </c>
      <c r="N12" s="247">
        <v>0</v>
      </c>
      <c r="O12" s="247">
        <v>0</v>
      </c>
      <c r="P12" s="247">
        <v>0</v>
      </c>
      <c r="Q12" s="247">
        <v>0</v>
      </c>
      <c r="R12" s="247">
        <v>0</v>
      </c>
      <c r="S12" s="247">
        <v>0</v>
      </c>
      <c r="T12" s="247">
        <v>0</v>
      </c>
      <c r="U12" s="247">
        <v>0</v>
      </c>
      <c r="V12" s="247">
        <v>0</v>
      </c>
      <c r="W12" s="247">
        <v>0</v>
      </c>
      <c r="X12" s="247">
        <v>0</v>
      </c>
      <c r="Y12" s="247">
        <v>0</v>
      </c>
      <c r="Z12" s="247">
        <v>0</v>
      </c>
      <c r="AA12" s="247">
        <v>0</v>
      </c>
      <c r="AB12" s="247">
        <v>0</v>
      </c>
      <c r="AC12" s="247">
        <v>0</v>
      </c>
      <c r="AD12" s="247">
        <v>0</v>
      </c>
      <c r="AE12" s="247">
        <v>0</v>
      </c>
      <c r="AF12" s="247">
        <v>0</v>
      </c>
      <c r="AG12" s="247">
        <v>0</v>
      </c>
      <c r="AH12" s="247">
        <v>0</v>
      </c>
      <c r="AI12" s="247">
        <v>0</v>
      </c>
      <c r="AJ12" s="247">
        <v>0</v>
      </c>
      <c r="AK12" s="247">
        <v>0</v>
      </c>
      <c r="AL12" s="247">
        <v>0</v>
      </c>
    </row>
    <row r="13" spans="1:38" ht="27.75" customHeight="1">
      <c r="A13" s="248">
        <v>8</v>
      </c>
      <c r="B13" s="244" t="s">
        <v>390</v>
      </c>
      <c r="C13" s="250" t="s">
        <v>392</v>
      </c>
      <c r="D13" s="250" t="s">
        <v>382</v>
      </c>
      <c r="E13" s="253" t="s">
        <v>393</v>
      </c>
      <c r="F13" s="246">
        <v>4000000</v>
      </c>
      <c r="G13" s="246">
        <v>5000000</v>
      </c>
      <c r="H13" s="251">
        <v>1</v>
      </c>
      <c r="I13" s="247">
        <v>0</v>
      </c>
      <c r="J13" s="247">
        <v>0</v>
      </c>
      <c r="K13" s="247">
        <v>0</v>
      </c>
      <c r="L13" s="247">
        <v>0</v>
      </c>
      <c r="M13" s="247">
        <v>0</v>
      </c>
      <c r="N13" s="247">
        <v>0</v>
      </c>
      <c r="O13" s="247">
        <v>0</v>
      </c>
      <c r="P13" s="247">
        <v>0</v>
      </c>
      <c r="Q13" s="247">
        <v>0</v>
      </c>
      <c r="R13" s="247">
        <v>0</v>
      </c>
      <c r="S13" s="247">
        <v>0</v>
      </c>
      <c r="T13" s="247">
        <v>0</v>
      </c>
      <c r="U13" s="247">
        <v>0</v>
      </c>
      <c r="V13" s="247">
        <v>0</v>
      </c>
      <c r="W13" s="247">
        <v>0</v>
      </c>
      <c r="X13" s="247">
        <v>0</v>
      </c>
      <c r="Y13" s="247">
        <v>0</v>
      </c>
      <c r="Z13" s="247">
        <v>0</v>
      </c>
      <c r="AA13" s="247">
        <v>0</v>
      </c>
      <c r="AB13" s="247">
        <v>0</v>
      </c>
      <c r="AC13" s="247">
        <v>0</v>
      </c>
      <c r="AD13" s="247">
        <v>0</v>
      </c>
      <c r="AE13" s="247">
        <v>0</v>
      </c>
      <c r="AF13" s="247">
        <v>0</v>
      </c>
      <c r="AG13" s="247">
        <v>0</v>
      </c>
      <c r="AH13" s="247">
        <v>0</v>
      </c>
      <c r="AI13" s="247">
        <v>0</v>
      </c>
      <c r="AJ13" s="247">
        <v>0</v>
      </c>
      <c r="AK13" s="247">
        <v>0</v>
      </c>
      <c r="AL13" s="247">
        <v>0</v>
      </c>
    </row>
    <row r="14" spans="1:38" ht="27.75" hidden="1" customHeight="1">
      <c r="A14" s="243">
        <v>9</v>
      </c>
      <c r="B14" s="244" t="s">
        <v>395</v>
      </c>
      <c r="C14" s="250" t="s">
        <v>424</v>
      </c>
      <c r="D14" s="243" t="s">
        <v>382</v>
      </c>
      <c r="E14" s="252" t="s">
        <v>395</v>
      </c>
      <c r="F14" s="246">
        <v>4000000</v>
      </c>
      <c r="G14" s="246">
        <v>5000000</v>
      </c>
      <c r="H14" s="251">
        <v>1</v>
      </c>
      <c r="I14" s="247">
        <v>0</v>
      </c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</row>
    <row r="15" spans="1:38" ht="27.75" customHeight="1">
      <c r="A15" s="248">
        <v>10</v>
      </c>
      <c r="B15" s="244" t="s">
        <v>397</v>
      </c>
      <c r="C15" s="250" t="s">
        <v>392</v>
      </c>
      <c r="D15" s="250" t="s">
        <v>382</v>
      </c>
      <c r="E15" s="252" t="s">
        <v>398</v>
      </c>
      <c r="F15" s="246">
        <v>4000000</v>
      </c>
      <c r="G15" s="246">
        <v>5000000</v>
      </c>
      <c r="H15" s="251">
        <v>1</v>
      </c>
      <c r="I15" s="247">
        <v>0</v>
      </c>
      <c r="J15" s="247">
        <v>0</v>
      </c>
      <c r="K15" s="247">
        <v>0</v>
      </c>
      <c r="L15" s="247">
        <v>0</v>
      </c>
      <c r="M15" s="247">
        <v>0</v>
      </c>
      <c r="N15" s="247">
        <v>0</v>
      </c>
      <c r="O15" s="247">
        <v>0</v>
      </c>
      <c r="P15" s="247">
        <v>0</v>
      </c>
      <c r="Q15" s="247">
        <v>0</v>
      </c>
      <c r="R15" s="247">
        <v>0</v>
      </c>
      <c r="S15" s="247">
        <v>0</v>
      </c>
      <c r="T15" s="247">
        <v>0</v>
      </c>
      <c r="U15" s="247">
        <v>0</v>
      </c>
      <c r="V15" s="247">
        <v>0</v>
      </c>
      <c r="W15" s="247">
        <v>0</v>
      </c>
      <c r="X15" s="247">
        <v>0</v>
      </c>
      <c r="Y15" s="247">
        <v>0</v>
      </c>
      <c r="Z15" s="247">
        <v>0</v>
      </c>
      <c r="AA15" s="247">
        <v>0</v>
      </c>
      <c r="AB15" s="247">
        <v>0</v>
      </c>
      <c r="AC15" s="247">
        <v>0</v>
      </c>
      <c r="AD15" s="247">
        <v>0</v>
      </c>
      <c r="AE15" s="247">
        <v>0</v>
      </c>
      <c r="AF15" s="247">
        <v>0</v>
      </c>
      <c r="AG15" s="247">
        <v>0</v>
      </c>
      <c r="AH15" s="247">
        <v>0</v>
      </c>
      <c r="AI15" s="247">
        <v>0</v>
      </c>
      <c r="AJ15" s="247">
        <v>0</v>
      </c>
      <c r="AK15" s="247">
        <v>0</v>
      </c>
      <c r="AL15" s="247">
        <v>0</v>
      </c>
    </row>
    <row r="16" spans="1:38" ht="27.75" customHeight="1">
      <c r="A16" s="243">
        <v>11</v>
      </c>
      <c r="B16" s="244" t="s">
        <v>399</v>
      </c>
      <c r="C16" s="250" t="s">
        <v>392</v>
      </c>
      <c r="D16" s="250" t="s">
        <v>382</v>
      </c>
      <c r="E16" s="252" t="s">
        <v>398</v>
      </c>
      <c r="F16" s="246">
        <v>4000000</v>
      </c>
      <c r="G16" s="246">
        <v>5000000</v>
      </c>
      <c r="H16" s="251">
        <v>1</v>
      </c>
      <c r="I16" s="247">
        <v>0</v>
      </c>
      <c r="J16" s="247">
        <v>0</v>
      </c>
      <c r="K16" s="247">
        <v>0</v>
      </c>
      <c r="L16" s="247">
        <v>0</v>
      </c>
      <c r="M16" s="247">
        <v>0</v>
      </c>
      <c r="N16" s="247">
        <v>0</v>
      </c>
      <c r="O16" s="247">
        <v>0</v>
      </c>
      <c r="P16" s="247">
        <v>0</v>
      </c>
      <c r="Q16" s="247">
        <v>0</v>
      </c>
      <c r="R16" s="247">
        <v>0</v>
      </c>
      <c r="S16" s="247">
        <v>0</v>
      </c>
      <c r="T16" s="247">
        <v>0</v>
      </c>
      <c r="U16" s="247">
        <v>0</v>
      </c>
      <c r="V16" s="247">
        <v>0</v>
      </c>
      <c r="W16" s="247">
        <v>0</v>
      </c>
      <c r="X16" s="247">
        <v>0</v>
      </c>
      <c r="Y16" s="247">
        <v>0</v>
      </c>
      <c r="Z16" s="247">
        <v>0</v>
      </c>
      <c r="AA16" s="247">
        <v>0</v>
      </c>
      <c r="AB16" s="247">
        <v>0</v>
      </c>
      <c r="AC16" s="247">
        <v>0</v>
      </c>
      <c r="AD16" s="247">
        <v>0</v>
      </c>
      <c r="AE16" s="247">
        <v>0</v>
      </c>
      <c r="AF16" s="247">
        <v>0</v>
      </c>
      <c r="AG16" s="247">
        <v>0</v>
      </c>
      <c r="AH16" s="247">
        <v>0</v>
      </c>
      <c r="AI16" s="247">
        <v>0</v>
      </c>
      <c r="AJ16" s="247">
        <v>0</v>
      </c>
      <c r="AK16" s="247">
        <v>0</v>
      </c>
      <c r="AL16" s="247">
        <v>0</v>
      </c>
    </row>
    <row r="17" spans="1:38" ht="27.75" customHeight="1">
      <c r="A17" s="248">
        <v>12</v>
      </c>
      <c r="B17" s="244" t="s">
        <v>401</v>
      </c>
      <c r="C17" s="243" t="s">
        <v>320</v>
      </c>
      <c r="D17" s="243" t="s">
        <v>378</v>
      </c>
      <c r="E17" s="252" t="s">
        <v>401</v>
      </c>
      <c r="F17" s="246">
        <v>4000000</v>
      </c>
      <c r="G17" s="246">
        <v>5000000</v>
      </c>
      <c r="H17" s="251">
        <v>1</v>
      </c>
      <c r="I17" s="247">
        <v>0</v>
      </c>
      <c r="J17" s="247">
        <v>0</v>
      </c>
      <c r="K17" s="247">
        <v>0</v>
      </c>
      <c r="L17" s="247">
        <v>0</v>
      </c>
      <c r="M17" s="247">
        <v>0</v>
      </c>
      <c r="N17" s="247">
        <v>0</v>
      </c>
      <c r="O17" s="247">
        <v>0</v>
      </c>
      <c r="P17" s="247">
        <v>0</v>
      </c>
      <c r="Q17" s="247">
        <v>0</v>
      </c>
      <c r="R17" s="247">
        <v>0</v>
      </c>
      <c r="S17" s="247">
        <v>0</v>
      </c>
      <c r="T17" s="247">
        <v>0</v>
      </c>
      <c r="U17" s="247">
        <v>0</v>
      </c>
      <c r="V17" s="247">
        <v>0</v>
      </c>
      <c r="W17" s="247">
        <v>0</v>
      </c>
      <c r="X17" s="247">
        <v>0</v>
      </c>
      <c r="Y17" s="247">
        <v>0</v>
      </c>
      <c r="Z17" s="247">
        <v>0</v>
      </c>
      <c r="AA17" s="247">
        <v>0</v>
      </c>
      <c r="AB17" s="247">
        <v>0</v>
      </c>
      <c r="AC17" s="247">
        <v>0</v>
      </c>
      <c r="AD17" s="247">
        <v>0</v>
      </c>
      <c r="AE17" s="247">
        <v>0</v>
      </c>
      <c r="AF17" s="247">
        <v>0</v>
      </c>
      <c r="AG17" s="247">
        <v>0</v>
      </c>
      <c r="AH17" s="247">
        <v>0</v>
      </c>
      <c r="AI17" s="247">
        <v>0</v>
      </c>
      <c r="AJ17" s="247">
        <v>0</v>
      </c>
      <c r="AK17" s="247">
        <v>0</v>
      </c>
      <c r="AL17" s="247">
        <v>0</v>
      </c>
    </row>
    <row r="18" spans="1:38" ht="27.75" customHeight="1">
      <c r="A18" s="243">
        <v>13</v>
      </c>
      <c r="B18" s="244" t="s">
        <v>402</v>
      </c>
      <c r="C18" s="243" t="s">
        <v>320</v>
      </c>
      <c r="D18" s="243" t="s">
        <v>378</v>
      </c>
      <c r="E18" s="245" t="s">
        <v>402</v>
      </c>
      <c r="F18" s="246">
        <v>6200000</v>
      </c>
      <c r="G18" s="246">
        <v>7000000</v>
      </c>
      <c r="H18" s="247">
        <v>1</v>
      </c>
      <c r="I18" s="247">
        <v>0</v>
      </c>
      <c r="J18" s="247">
        <v>0</v>
      </c>
      <c r="K18" s="247">
        <v>0</v>
      </c>
      <c r="L18" s="247">
        <v>0</v>
      </c>
      <c r="M18" s="247">
        <v>0</v>
      </c>
      <c r="N18" s="247">
        <v>0</v>
      </c>
      <c r="O18" s="247">
        <v>0</v>
      </c>
      <c r="P18" s="247">
        <v>0</v>
      </c>
      <c r="Q18" s="247">
        <v>0</v>
      </c>
      <c r="R18" s="247">
        <v>0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</v>
      </c>
      <c r="Y18" s="247">
        <v>0</v>
      </c>
      <c r="Z18" s="247">
        <v>0</v>
      </c>
      <c r="AA18" s="247">
        <v>0</v>
      </c>
      <c r="AB18" s="247">
        <v>0</v>
      </c>
      <c r="AC18" s="247">
        <v>0</v>
      </c>
      <c r="AD18" s="247">
        <v>0</v>
      </c>
      <c r="AE18" s="247">
        <v>0</v>
      </c>
      <c r="AF18" s="247">
        <v>0</v>
      </c>
      <c r="AG18" s="247">
        <v>0</v>
      </c>
      <c r="AH18" s="247">
        <v>0</v>
      </c>
      <c r="AI18" s="247">
        <v>0</v>
      </c>
      <c r="AJ18" s="247">
        <v>0</v>
      </c>
      <c r="AK18" s="247">
        <v>0</v>
      </c>
      <c r="AL18" s="247">
        <v>0</v>
      </c>
    </row>
    <row r="19" spans="1:38" ht="27.75" customHeight="1">
      <c r="A19" s="248">
        <v>14</v>
      </c>
      <c r="B19" s="244" t="s">
        <v>403</v>
      </c>
      <c r="C19" s="243" t="s">
        <v>320</v>
      </c>
      <c r="D19" s="243" t="s">
        <v>378</v>
      </c>
      <c r="E19" s="254" t="s">
        <v>403</v>
      </c>
      <c r="F19" s="246">
        <v>3500000</v>
      </c>
      <c r="G19" s="246">
        <v>5000000</v>
      </c>
      <c r="H19" s="247">
        <v>1</v>
      </c>
      <c r="I19" s="247">
        <v>0</v>
      </c>
      <c r="J19" s="247">
        <v>0</v>
      </c>
      <c r="K19" s="247">
        <v>0</v>
      </c>
      <c r="L19" s="247">
        <v>0</v>
      </c>
      <c r="M19" s="247">
        <v>0</v>
      </c>
      <c r="N19" s="247">
        <v>0</v>
      </c>
      <c r="O19" s="247">
        <v>0</v>
      </c>
      <c r="P19" s="247">
        <v>0</v>
      </c>
      <c r="Q19" s="247">
        <v>0</v>
      </c>
      <c r="R19" s="247">
        <v>0</v>
      </c>
      <c r="S19" s="247">
        <v>0</v>
      </c>
      <c r="T19" s="247">
        <v>0</v>
      </c>
      <c r="U19" s="247">
        <v>0</v>
      </c>
      <c r="V19" s="247">
        <v>0</v>
      </c>
      <c r="W19" s="247">
        <v>0</v>
      </c>
      <c r="X19" s="247">
        <v>0</v>
      </c>
      <c r="Y19" s="247">
        <v>0</v>
      </c>
      <c r="Z19" s="247">
        <v>0</v>
      </c>
      <c r="AA19" s="247">
        <v>0</v>
      </c>
      <c r="AB19" s="247">
        <v>0</v>
      </c>
      <c r="AC19" s="247">
        <v>0</v>
      </c>
      <c r="AD19" s="247">
        <v>0</v>
      </c>
      <c r="AE19" s="247">
        <v>0</v>
      </c>
      <c r="AF19" s="247">
        <v>0</v>
      </c>
      <c r="AG19" s="247">
        <v>0</v>
      </c>
      <c r="AH19" s="247">
        <v>0</v>
      </c>
      <c r="AI19" s="247">
        <v>0</v>
      </c>
      <c r="AJ19" s="247">
        <v>0</v>
      </c>
      <c r="AK19" s="247">
        <v>0</v>
      </c>
      <c r="AL19" s="247">
        <v>0</v>
      </c>
    </row>
    <row r="20" spans="1:38" ht="27" customHeight="1">
      <c r="A20" s="243">
        <v>15</v>
      </c>
      <c r="B20" s="244" t="s">
        <v>407</v>
      </c>
      <c r="C20" s="243" t="s">
        <v>392</v>
      </c>
      <c r="D20" s="243" t="s">
        <v>378</v>
      </c>
      <c r="E20" s="255" t="s">
        <v>407</v>
      </c>
      <c r="F20" s="246">
        <v>3500000</v>
      </c>
      <c r="G20" s="246">
        <v>5000000</v>
      </c>
      <c r="H20" s="251">
        <v>1</v>
      </c>
      <c r="I20" s="247">
        <v>0</v>
      </c>
      <c r="J20" s="247">
        <v>0</v>
      </c>
      <c r="K20" s="247">
        <v>0</v>
      </c>
      <c r="L20" s="247">
        <v>0</v>
      </c>
      <c r="M20" s="247">
        <v>0</v>
      </c>
      <c r="N20" s="247">
        <v>0</v>
      </c>
      <c r="O20" s="247">
        <v>0</v>
      </c>
      <c r="P20" s="247">
        <v>0</v>
      </c>
      <c r="Q20" s="247">
        <v>0</v>
      </c>
      <c r="R20" s="247">
        <v>0</v>
      </c>
      <c r="S20" s="247">
        <v>0</v>
      </c>
      <c r="T20" s="247">
        <v>0</v>
      </c>
      <c r="U20" s="247">
        <v>0</v>
      </c>
      <c r="V20" s="247">
        <v>0</v>
      </c>
      <c r="W20" s="247">
        <v>0</v>
      </c>
      <c r="X20" s="247">
        <v>0</v>
      </c>
      <c r="Y20" s="247">
        <v>0</v>
      </c>
      <c r="Z20" s="247">
        <v>0</v>
      </c>
      <c r="AA20" s="247">
        <v>0</v>
      </c>
      <c r="AB20" s="247">
        <v>0</v>
      </c>
      <c r="AC20" s="247">
        <v>0</v>
      </c>
      <c r="AD20" s="247">
        <v>0</v>
      </c>
      <c r="AE20" s="247">
        <v>0</v>
      </c>
      <c r="AF20" s="247">
        <v>0</v>
      </c>
      <c r="AG20" s="247">
        <v>0</v>
      </c>
      <c r="AH20" s="247">
        <v>0</v>
      </c>
      <c r="AI20" s="247">
        <v>0</v>
      </c>
      <c r="AJ20" s="247">
        <v>0</v>
      </c>
      <c r="AK20" s="247">
        <v>0</v>
      </c>
      <c r="AL20" s="247">
        <v>0</v>
      </c>
    </row>
    <row r="21" spans="1:38" ht="27" customHeight="1">
      <c r="A21" s="248">
        <v>16</v>
      </c>
      <c r="B21" s="244" t="s">
        <v>408</v>
      </c>
      <c r="C21" s="250" t="s">
        <v>409</v>
      </c>
      <c r="D21" s="250" t="s">
        <v>382</v>
      </c>
      <c r="E21" s="255" t="s">
        <v>408</v>
      </c>
      <c r="F21" s="246">
        <v>4500000</v>
      </c>
      <c r="G21" s="246">
        <v>5500000</v>
      </c>
      <c r="H21" s="251">
        <v>1</v>
      </c>
      <c r="I21" s="247">
        <v>0</v>
      </c>
      <c r="J21" s="247">
        <v>0</v>
      </c>
      <c r="K21" s="247">
        <v>0</v>
      </c>
      <c r="L21" s="247">
        <v>0</v>
      </c>
      <c r="M21" s="247">
        <v>0</v>
      </c>
      <c r="N21" s="247">
        <v>0</v>
      </c>
      <c r="O21" s="247">
        <v>0</v>
      </c>
      <c r="P21" s="247">
        <v>0</v>
      </c>
      <c r="Q21" s="247">
        <v>0</v>
      </c>
      <c r="R21" s="247">
        <v>0</v>
      </c>
      <c r="S21" s="247">
        <v>0</v>
      </c>
      <c r="T21" s="247">
        <v>0</v>
      </c>
      <c r="U21" s="247">
        <v>0</v>
      </c>
      <c r="V21" s="247">
        <v>0</v>
      </c>
      <c r="W21" s="247">
        <v>0</v>
      </c>
      <c r="X21" s="247">
        <v>0</v>
      </c>
      <c r="Y21" s="247">
        <v>0</v>
      </c>
      <c r="Z21" s="247">
        <v>0</v>
      </c>
      <c r="AA21" s="247">
        <v>0</v>
      </c>
      <c r="AB21" s="247">
        <v>0</v>
      </c>
      <c r="AC21" s="247">
        <v>0</v>
      </c>
      <c r="AD21" s="247">
        <v>0</v>
      </c>
      <c r="AE21" s="247">
        <v>0</v>
      </c>
      <c r="AF21" s="247">
        <v>0</v>
      </c>
      <c r="AG21" s="247">
        <v>0</v>
      </c>
      <c r="AH21" s="247">
        <v>0</v>
      </c>
      <c r="AI21" s="247">
        <v>0</v>
      </c>
      <c r="AJ21" s="247">
        <v>0</v>
      </c>
      <c r="AK21" s="247">
        <v>0</v>
      </c>
      <c r="AL21" s="247">
        <v>0</v>
      </c>
    </row>
    <row r="22" spans="1:38" ht="15.75" customHeight="1">
      <c r="A22" s="197"/>
      <c r="B22" s="197"/>
      <c r="C22" s="197"/>
      <c r="D22" s="197"/>
      <c r="E22" s="197"/>
      <c r="F22" s="208"/>
      <c r="G22" s="208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</row>
    <row r="23" spans="1:38" ht="15.75" customHeight="1">
      <c r="A23" s="197"/>
      <c r="B23" s="197"/>
      <c r="C23" s="197"/>
      <c r="D23" s="197"/>
      <c r="E23" s="256">
        <v>0</v>
      </c>
      <c r="F23" s="257" t="s">
        <v>287</v>
      </c>
      <c r="G23" s="208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</row>
    <row r="24" spans="1:38" ht="15.75" customHeight="1">
      <c r="A24" s="197"/>
      <c r="B24" s="197"/>
      <c r="C24" s="197"/>
      <c r="D24" s="197"/>
      <c r="E24" s="256">
        <v>1</v>
      </c>
      <c r="F24" s="258" t="s">
        <v>282</v>
      </c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</row>
    <row r="25" spans="1:38" ht="15.75" customHeight="1">
      <c r="A25" s="197"/>
      <c r="B25" s="197"/>
      <c r="C25" s="197"/>
      <c r="D25" s="197"/>
      <c r="E25" s="256">
        <v>2</v>
      </c>
      <c r="F25" s="259" t="s">
        <v>283</v>
      </c>
      <c r="G25" s="208"/>
      <c r="H25" s="197"/>
      <c r="I25" s="197"/>
      <c r="J25" s="197" t="s">
        <v>412</v>
      </c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</row>
    <row r="26" spans="1:38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</row>
    <row r="27" spans="1:38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</row>
    <row r="28" spans="1:38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</row>
    <row r="29" spans="1:38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</row>
    <row r="30" spans="1:38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</row>
    <row r="31" spans="1:38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</row>
    <row r="32" spans="1:38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</row>
    <row r="33" spans="1:38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</row>
    <row r="34" spans="1:38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</row>
    <row r="35" spans="1:38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</row>
    <row r="36" spans="1:38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</row>
    <row r="37" spans="1:38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</row>
    <row r="38" spans="1:38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</row>
    <row r="39" spans="1:38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</row>
    <row r="40" spans="1:38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</row>
    <row r="41" spans="1:38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</row>
    <row r="42" spans="1:38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</row>
    <row r="43" spans="1:38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</row>
    <row r="44" spans="1:38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</row>
    <row r="45" spans="1:38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</row>
    <row r="46" spans="1:38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</row>
    <row r="47" spans="1:38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</row>
    <row r="48" spans="1:38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</row>
    <row r="49" spans="1:38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</row>
    <row r="50" spans="1:38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</row>
    <row r="51" spans="1:38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</row>
    <row r="52" spans="1:38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</row>
    <row r="53" spans="1:38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</row>
    <row r="54" spans="1:38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</row>
    <row r="55" spans="1:38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</row>
    <row r="56" spans="1:38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</row>
    <row r="57" spans="1:38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</row>
    <row r="58" spans="1:38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</row>
    <row r="59" spans="1:38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</row>
    <row r="60" spans="1:38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</row>
    <row r="61" spans="1:38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</row>
    <row r="62" spans="1:38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</row>
    <row r="63" spans="1:38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</row>
    <row r="64" spans="1:38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</row>
    <row r="65" spans="1:38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</row>
    <row r="66" spans="1:38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</row>
    <row r="67" spans="1:38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</row>
    <row r="68" spans="1:38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</row>
    <row r="69" spans="1:38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</row>
    <row r="70" spans="1:38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</row>
    <row r="71" spans="1:38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</row>
    <row r="72" spans="1:38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</row>
    <row r="73" spans="1:38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</row>
    <row r="74" spans="1:38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</row>
    <row r="75" spans="1:38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</row>
    <row r="76" spans="1:38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</row>
    <row r="77" spans="1:38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</row>
    <row r="78" spans="1:38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</row>
    <row r="79" spans="1:38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</row>
    <row r="80" spans="1:38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</row>
    <row r="81" spans="1:38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</row>
    <row r="82" spans="1:38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</row>
    <row r="83" spans="1:38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</row>
    <row r="84" spans="1:38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</row>
    <row r="85" spans="1:38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</row>
    <row r="86" spans="1:38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</row>
    <row r="87" spans="1:38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</row>
    <row r="88" spans="1:38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</row>
    <row r="89" spans="1:38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</row>
    <row r="90" spans="1:38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</row>
    <row r="91" spans="1:38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</row>
    <row r="92" spans="1:38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</row>
    <row r="93" spans="1:38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</row>
    <row r="94" spans="1:38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</row>
    <row r="95" spans="1:38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</row>
    <row r="96" spans="1:38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</row>
    <row r="97" spans="1:38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</row>
    <row r="98" spans="1:38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</row>
    <row r="99" spans="1:38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</row>
    <row r="100" spans="1:38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</row>
    <row r="101" spans="1:38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</row>
    <row r="102" spans="1:38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</row>
    <row r="103" spans="1:38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</row>
    <row r="104" spans="1:38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</row>
    <row r="105" spans="1:38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</row>
    <row r="106" spans="1:38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</row>
    <row r="107" spans="1:38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</row>
    <row r="108" spans="1:38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</row>
    <row r="109" spans="1:38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</row>
    <row r="110" spans="1:38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</row>
    <row r="111" spans="1:38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</row>
    <row r="112" spans="1:38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</row>
    <row r="113" spans="1:38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</row>
    <row r="114" spans="1:38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</row>
    <row r="115" spans="1:38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</row>
    <row r="116" spans="1:38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</row>
    <row r="117" spans="1:38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</row>
    <row r="118" spans="1:38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</row>
    <row r="119" spans="1:38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</row>
    <row r="120" spans="1:38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</row>
    <row r="121" spans="1:38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</row>
    <row r="122" spans="1:38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</row>
    <row r="123" spans="1:38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</row>
    <row r="124" spans="1:38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</row>
    <row r="125" spans="1:38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</row>
    <row r="126" spans="1:38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</row>
    <row r="127" spans="1:38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</row>
    <row r="128" spans="1:38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</row>
    <row r="129" spans="1:38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</row>
    <row r="130" spans="1:38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</row>
    <row r="131" spans="1:38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</row>
    <row r="132" spans="1:38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</row>
    <row r="133" spans="1:38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</row>
    <row r="134" spans="1:38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</row>
    <row r="135" spans="1:38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</row>
    <row r="136" spans="1:38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</row>
    <row r="137" spans="1:38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</row>
    <row r="138" spans="1:38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</row>
    <row r="139" spans="1:38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</row>
    <row r="140" spans="1:38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</row>
    <row r="141" spans="1:38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</row>
    <row r="142" spans="1:38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</row>
    <row r="143" spans="1:38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</row>
    <row r="144" spans="1:38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</row>
    <row r="145" spans="1:38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</row>
    <row r="146" spans="1:38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</row>
    <row r="147" spans="1:38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</row>
    <row r="148" spans="1:38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</row>
    <row r="149" spans="1:38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</row>
    <row r="150" spans="1:38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</row>
    <row r="151" spans="1:38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</row>
    <row r="152" spans="1:38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</row>
    <row r="153" spans="1:38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</row>
    <row r="154" spans="1:38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</row>
    <row r="155" spans="1:38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</row>
    <row r="156" spans="1:38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</row>
    <row r="157" spans="1:38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</row>
    <row r="158" spans="1:38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</row>
    <row r="159" spans="1:38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</row>
    <row r="160" spans="1:38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</row>
    <row r="161" spans="1:38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</row>
    <row r="162" spans="1:38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</row>
    <row r="163" spans="1:38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</row>
    <row r="164" spans="1:38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</row>
    <row r="165" spans="1:38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</row>
    <row r="166" spans="1:38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</row>
    <row r="167" spans="1:38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</row>
    <row r="168" spans="1:38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</row>
    <row r="169" spans="1:38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</row>
    <row r="170" spans="1:38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</row>
    <row r="171" spans="1:38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</row>
    <row r="172" spans="1:38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</row>
    <row r="173" spans="1:38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</row>
    <row r="174" spans="1:38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</row>
    <row r="175" spans="1:38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</row>
    <row r="176" spans="1:38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</row>
    <row r="177" spans="1:38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</row>
    <row r="178" spans="1:38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</row>
    <row r="179" spans="1:38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</row>
    <row r="180" spans="1:38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</row>
    <row r="181" spans="1:38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</row>
    <row r="182" spans="1:38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</row>
    <row r="183" spans="1:38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</row>
    <row r="184" spans="1:38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</row>
    <row r="185" spans="1:38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</row>
    <row r="186" spans="1:38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</row>
    <row r="187" spans="1:38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</row>
    <row r="188" spans="1:38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</row>
    <row r="189" spans="1:38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</row>
    <row r="190" spans="1:38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</row>
    <row r="191" spans="1:38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</row>
    <row r="192" spans="1:38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</row>
    <row r="193" spans="1:38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</row>
    <row r="194" spans="1:38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</row>
    <row r="195" spans="1:38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</row>
    <row r="196" spans="1:38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</row>
    <row r="197" spans="1:38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</row>
    <row r="198" spans="1:38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</row>
    <row r="199" spans="1:38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</row>
    <row r="200" spans="1:38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</row>
    <row r="201" spans="1:38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</row>
    <row r="202" spans="1:38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</row>
    <row r="203" spans="1:38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</row>
    <row r="204" spans="1:38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</row>
    <row r="205" spans="1:38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</row>
    <row r="206" spans="1:38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</row>
    <row r="207" spans="1:38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</row>
    <row r="208" spans="1:38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</row>
    <row r="209" spans="1:38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</row>
    <row r="210" spans="1:38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</row>
    <row r="211" spans="1:38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</row>
    <row r="212" spans="1:38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</row>
    <row r="213" spans="1:38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</row>
    <row r="214" spans="1:38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</row>
    <row r="215" spans="1:38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</row>
    <row r="216" spans="1:38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</row>
    <row r="217" spans="1:38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</row>
    <row r="218" spans="1:38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</row>
    <row r="219" spans="1:38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</row>
    <row r="220" spans="1:38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</row>
    <row r="221" spans="1:38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</row>
    <row r="222" spans="1:38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</row>
    <row r="223" spans="1:38" ht="15.75" customHeight="1">
      <c r="A223" s="197"/>
      <c r="B223" s="197"/>
      <c r="C223" s="197"/>
      <c r="D223" s="197"/>
      <c r="E223" s="197"/>
      <c r="F223" s="208"/>
      <c r="G223" s="208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  <c r="AH223" s="197"/>
      <c r="AI223" s="197"/>
      <c r="AJ223" s="197"/>
      <c r="AK223" s="197"/>
      <c r="AL223" s="197"/>
    </row>
    <row r="224" spans="1:38" ht="15.75" customHeight="1">
      <c r="A224" s="197"/>
      <c r="B224" s="197"/>
      <c r="C224" s="197"/>
      <c r="D224" s="197"/>
      <c r="E224" s="197"/>
      <c r="F224" s="208"/>
      <c r="G224" s="208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  <c r="AA224" s="197"/>
      <c r="AB224" s="197"/>
      <c r="AC224" s="197"/>
      <c r="AD224" s="197"/>
      <c r="AE224" s="197"/>
      <c r="AF224" s="197"/>
      <c r="AG224" s="197"/>
      <c r="AH224" s="197"/>
      <c r="AI224" s="197"/>
      <c r="AJ224" s="197"/>
      <c r="AK224" s="197"/>
      <c r="AL224" s="197"/>
    </row>
    <row r="225" spans="1:38" ht="15.75" customHeight="1">
      <c r="A225" s="197"/>
      <c r="B225" s="197"/>
      <c r="C225" s="197"/>
      <c r="D225" s="197"/>
      <c r="E225" s="197"/>
      <c r="F225" s="208"/>
      <c r="G225" s="208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  <c r="AA225" s="197"/>
      <c r="AB225" s="197"/>
      <c r="AC225" s="197"/>
      <c r="AD225" s="197"/>
      <c r="AE225" s="197"/>
      <c r="AF225" s="197"/>
      <c r="AG225" s="197"/>
      <c r="AH225" s="197"/>
      <c r="AI225" s="197"/>
      <c r="AJ225" s="197"/>
      <c r="AK225" s="197"/>
      <c r="AL225" s="197"/>
    </row>
    <row r="226" spans="1:38" ht="15.75" customHeight="1">
      <c r="F226" s="212"/>
      <c r="G226" s="212"/>
    </row>
    <row r="227" spans="1:38" ht="15.75" customHeight="1">
      <c r="F227" s="212"/>
      <c r="G227" s="212"/>
    </row>
    <row r="228" spans="1:38" ht="15.75" customHeight="1">
      <c r="F228" s="212"/>
      <c r="G228" s="212"/>
    </row>
    <row r="229" spans="1:38" ht="15.75" customHeight="1">
      <c r="F229" s="212"/>
      <c r="G229" s="212"/>
    </row>
    <row r="230" spans="1:38" ht="15.75" customHeight="1">
      <c r="F230" s="212"/>
      <c r="G230" s="212"/>
    </row>
    <row r="231" spans="1:38" ht="15.75" customHeight="1">
      <c r="F231" s="212"/>
      <c r="G231" s="212"/>
    </row>
    <row r="232" spans="1:38" ht="15.75" customHeight="1">
      <c r="F232" s="212"/>
      <c r="G232" s="212"/>
    </row>
    <row r="233" spans="1:38" ht="15.75" customHeight="1">
      <c r="F233" s="212"/>
      <c r="G233" s="212"/>
    </row>
    <row r="234" spans="1:38" ht="15.75" customHeight="1">
      <c r="F234" s="212"/>
      <c r="G234" s="212"/>
    </row>
    <row r="235" spans="1:38" ht="15.75" customHeight="1">
      <c r="F235" s="212"/>
      <c r="G235" s="212"/>
    </row>
    <row r="236" spans="1:38" ht="15.75" customHeight="1">
      <c r="F236" s="212"/>
      <c r="G236" s="212"/>
    </row>
    <row r="237" spans="1:38" ht="15.75" customHeight="1">
      <c r="F237" s="212"/>
      <c r="G237" s="212"/>
    </row>
    <row r="238" spans="1:38" ht="15.75" customHeight="1">
      <c r="F238" s="212"/>
      <c r="G238" s="212"/>
    </row>
    <row r="239" spans="1:38" ht="15.75" customHeight="1">
      <c r="F239" s="212"/>
      <c r="G239" s="212"/>
    </row>
    <row r="240" spans="1:38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</sheetData>
  <mergeCells count="11">
    <mergeCell ref="G4:G5"/>
    <mergeCell ref="A1:B2"/>
    <mergeCell ref="N1:AD1"/>
    <mergeCell ref="AE1:AL1"/>
    <mergeCell ref="Q3:AL3"/>
    <mergeCell ref="A4:A5"/>
    <mergeCell ref="B4:B5"/>
    <mergeCell ref="C4:C5"/>
    <mergeCell ref="D4:D5"/>
    <mergeCell ref="E4:E5"/>
    <mergeCell ref="F4:F5"/>
  </mergeCells>
  <conditionalFormatting sqref="H6:AL21">
    <cfRule type="expression" dxfId="2" priority="1">
      <formula>H6=2</formula>
    </cfRule>
    <cfRule type="expression" dxfId="1" priority="2">
      <formula>H6=1</formula>
    </cfRule>
    <cfRule type="expression" dxfId="0" priority="3">
      <formula>XEH1048567=0</formula>
    </cfRule>
  </conditionalFormatting>
  <dataValidations count="1">
    <dataValidation type="list" allowBlank="1" showInputMessage="1" showErrorMessage="1" sqref="H6:AL21" xr:uid="{4B1F96E4-76B3-4261-A317-C6CF63337482}">
      <formula1>$E$23:$E$25</formula1>
    </dataValidation>
  </dataValidations>
  <hyperlinks>
    <hyperlink ref="E6" r:id="rId1" xr:uid="{708EE7E6-30C7-43F8-B13C-CC76AD421404}"/>
    <hyperlink ref="E7" r:id="rId2" xr:uid="{C962C4D1-B32D-429E-9B69-9D30B992725A}"/>
    <hyperlink ref="E8" r:id="rId3" xr:uid="{81672151-42C4-4AE7-9B26-21C0BBEDDBE2}"/>
    <hyperlink ref="E9" r:id="rId4" xr:uid="{91A858EE-4F22-4D23-93D4-81508B2571F1}"/>
    <hyperlink ref="E10" r:id="rId5" xr:uid="{33443020-3C7E-4CEE-AE7C-2D98700AC9D4}"/>
    <hyperlink ref="E11" r:id="rId6" xr:uid="{7B08B941-DBBF-4A7C-BA8D-7C961385DA53}"/>
    <hyperlink ref="E12" r:id="rId7" xr:uid="{C896A041-4FF7-497E-ABE1-759F77B8E754}"/>
    <hyperlink ref="E13" r:id="rId8" xr:uid="{8EF5F67B-07C1-4568-869A-EAC1074E8D12}"/>
    <hyperlink ref="E14" r:id="rId9" xr:uid="{51707EFF-FC89-4936-90DE-FE056D67109C}"/>
    <hyperlink ref="E15" r:id="rId10" xr:uid="{4F0F3455-C76B-4675-BF84-ACBC8F574389}"/>
    <hyperlink ref="E16" r:id="rId11" xr:uid="{624C5A68-C637-447C-8B8A-89AAD50B3287}"/>
    <hyperlink ref="E17" r:id="rId12" xr:uid="{A3F62CDB-94A0-45E0-ADF5-0A401D6E3479}"/>
    <hyperlink ref="E18" r:id="rId13" xr:uid="{AD85A50B-A857-482F-90F9-4556BC41809F}"/>
    <hyperlink ref="E19" r:id="rId14" xr:uid="{E55C01AF-97BE-47F3-9243-03708ECCB9BB}"/>
    <hyperlink ref="E20" r:id="rId15" xr:uid="{F424959B-2D2D-446B-80D2-23133F53EED8}"/>
    <hyperlink ref="E21" r:id="rId16" xr:uid="{76B66FBF-CC86-4ACD-AFBA-0CE0047D0D45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Q100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7109375" defaultRowHeight="15" customHeight="1"/>
  <cols>
    <col min="1" max="1" width="5.28515625" customWidth="1"/>
    <col min="2" max="2" width="8.28515625" customWidth="1"/>
    <col min="3" max="3" width="22.7109375" customWidth="1"/>
    <col min="4" max="4" width="37.140625" customWidth="1"/>
    <col min="5" max="5" width="11.85546875" customWidth="1"/>
    <col min="6" max="6" width="19" customWidth="1"/>
    <col min="7" max="7" width="15.7109375" customWidth="1"/>
    <col min="8" max="37" width="6" customWidth="1"/>
    <col min="38" max="38" width="31.140625" hidden="1" customWidth="1"/>
    <col min="39" max="41" width="8.28515625" hidden="1" customWidth="1"/>
    <col min="42" max="42" width="16.85546875" customWidth="1"/>
  </cols>
  <sheetData>
    <row r="1" spans="1:43" ht="24" customHeight="1">
      <c r="B1" s="3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264">
        <v>45748</v>
      </c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6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128"/>
      <c r="AQ1" s="128"/>
    </row>
    <row r="2" spans="1:43" ht="27.75" customHeight="1">
      <c r="B2" s="3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320" t="s">
        <v>282</v>
      </c>
      <c r="O2" s="309"/>
      <c r="P2" s="281"/>
      <c r="Q2" s="131"/>
      <c r="R2" s="325" t="s">
        <v>283</v>
      </c>
      <c r="S2" s="309"/>
      <c r="T2" s="281"/>
      <c r="U2" s="131"/>
      <c r="V2" s="315" t="s">
        <v>287</v>
      </c>
      <c r="W2" s="309"/>
      <c r="X2" s="281"/>
      <c r="Y2" s="316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128"/>
      <c r="AQ2" s="128"/>
    </row>
    <row r="3" spans="1:43" ht="15.75" customHeight="1">
      <c r="A3" s="136"/>
      <c r="B3" s="137"/>
      <c r="C3" s="129" t="s">
        <v>374</v>
      </c>
      <c r="D3" s="129"/>
      <c r="E3" s="129"/>
      <c r="F3" s="130"/>
      <c r="G3" s="130"/>
      <c r="H3" s="135"/>
      <c r="I3" s="135"/>
      <c r="J3" s="135"/>
      <c r="K3" s="135"/>
      <c r="L3" s="135"/>
      <c r="M3" s="135"/>
      <c r="N3" s="317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2"/>
      <c r="AP3" s="138"/>
      <c r="AQ3" s="138"/>
    </row>
    <row r="4" spans="1:43" ht="21.75" customHeight="1">
      <c r="A4" s="322" t="s">
        <v>292</v>
      </c>
      <c r="B4" s="322" t="s">
        <v>297</v>
      </c>
      <c r="C4" s="322" t="s">
        <v>298</v>
      </c>
      <c r="D4" s="322" t="s">
        <v>376</v>
      </c>
      <c r="E4" s="322" t="s">
        <v>300</v>
      </c>
      <c r="F4" s="324" t="s">
        <v>301</v>
      </c>
      <c r="G4" s="324" t="s">
        <v>302</v>
      </c>
      <c r="H4" s="157" t="s">
        <v>307</v>
      </c>
      <c r="I4" s="157" t="s">
        <v>308</v>
      </c>
      <c r="J4" s="157" t="s">
        <v>309</v>
      </c>
      <c r="K4" s="215" t="s">
        <v>312</v>
      </c>
      <c r="L4" s="151" t="s">
        <v>313</v>
      </c>
      <c r="M4" s="152" t="s">
        <v>304</v>
      </c>
      <c r="N4" s="152" t="s">
        <v>306</v>
      </c>
      <c r="O4" s="157" t="s">
        <v>307</v>
      </c>
      <c r="P4" s="157" t="s">
        <v>308</v>
      </c>
      <c r="Q4" s="157" t="s">
        <v>309</v>
      </c>
      <c r="R4" s="157" t="s">
        <v>312</v>
      </c>
      <c r="S4" s="152" t="s">
        <v>313</v>
      </c>
      <c r="T4" s="157" t="s">
        <v>304</v>
      </c>
      <c r="U4" s="157" t="s">
        <v>306</v>
      </c>
      <c r="V4" s="157" t="s">
        <v>307</v>
      </c>
      <c r="W4" s="157" t="s">
        <v>308</v>
      </c>
      <c r="X4" s="157" t="s">
        <v>309</v>
      </c>
      <c r="Y4" s="157" t="s">
        <v>312</v>
      </c>
      <c r="Z4" s="152" t="s">
        <v>313</v>
      </c>
      <c r="AA4" s="157" t="s">
        <v>304</v>
      </c>
      <c r="AB4" s="157" t="s">
        <v>306</v>
      </c>
      <c r="AC4" s="157" t="s">
        <v>307</v>
      </c>
      <c r="AD4" s="157" t="s">
        <v>308</v>
      </c>
      <c r="AE4" s="157" t="s">
        <v>309</v>
      </c>
      <c r="AF4" s="157" t="s">
        <v>312</v>
      </c>
      <c r="AG4" s="152" t="s">
        <v>313</v>
      </c>
      <c r="AH4" s="157" t="s">
        <v>304</v>
      </c>
      <c r="AI4" s="157" t="s">
        <v>306</v>
      </c>
      <c r="AJ4" s="157" t="s">
        <v>307</v>
      </c>
      <c r="AK4" s="152" t="s">
        <v>308</v>
      </c>
      <c r="AL4" s="157"/>
      <c r="AM4" s="159" t="s">
        <v>315</v>
      </c>
      <c r="AN4" s="159" t="s">
        <v>316</v>
      </c>
      <c r="AO4" s="159" t="s">
        <v>317</v>
      </c>
      <c r="AP4" s="160"/>
      <c r="AQ4" s="160"/>
    </row>
    <row r="5" spans="1:43" ht="19.5" customHeight="1">
      <c r="A5" s="323"/>
      <c r="B5" s="323"/>
      <c r="C5" s="323"/>
      <c r="D5" s="323"/>
      <c r="E5" s="323"/>
      <c r="F5" s="323"/>
      <c r="G5" s="323"/>
      <c r="H5" s="216">
        <v>1</v>
      </c>
      <c r="I5" s="216">
        <v>2</v>
      </c>
      <c r="J5" s="216">
        <v>3</v>
      </c>
      <c r="K5" s="216">
        <v>4</v>
      </c>
      <c r="L5" s="217">
        <v>5</v>
      </c>
      <c r="M5" s="217">
        <v>6</v>
      </c>
      <c r="N5" s="217">
        <v>7</v>
      </c>
      <c r="O5" s="216">
        <v>8</v>
      </c>
      <c r="P5" s="216">
        <v>9</v>
      </c>
      <c r="Q5" s="216">
        <v>10</v>
      </c>
      <c r="R5" s="216">
        <v>11</v>
      </c>
      <c r="S5" s="217">
        <v>12</v>
      </c>
      <c r="T5" s="216">
        <v>13</v>
      </c>
      <c r="U5" s="216">
        <v>14</v>
      </c>
      <c r="V5" s="216">
        <v>15</v>
      </c>
      <c r="W5" s="216">
        <v>16</v>
      </c>
      <c r="X5" s="216">
        <v>17</v>
      </c>
      <c r="Y5" s="216">
        <v>18</v>
      </c>
      <c r="Z5" s="217">
        <v>19</v>
      </c>
      <c r="AA5" s="216">
        <v>20</v>
      </c>
      <c r="AB5" s="216">
        <v>21</v>
      </c>
      <c r="AC5" s="216">
        <v>22</v>
      </c>
      <c r="AD5" s="216">
        <v>23</v>
      </c>
      <c r="AE5" s="216">
        <v>24</v>
      </c>
      <c r="AF5" s="216">
        <v>25</v>
      </c>
      <c r="AG5" s="217">
        <v>26</v>
      </c>
      <c r="AH5" s="216">
        <v>27</v>
      </c>
      <c r="AI5" s="216">
        <v>28</v>
      </c>
      <c r="AJ5" s="216">
        <v>29</v>
      </c>
      <c r="AK5" s="217">
        <v>30</v>
      </c>
      <c r="AL5" s="218"/>
      <c r="AM5" s="218"/>
      <c r="AN5" s="218"/>
      <c r="AO5" s="218"/>
      <c r="AP5" s="219"/>
      <c r="AQ5" s="219"/>
    </row>
    <row r="6" spans="1:43" ht="28.5" customHeight="1">
      <c r="A6" s="167">
        <v>1</v>
      </c>
      <c r="B6" s="169" t="s">
        <v>377</v>
      </c>
      <c r="C6" s="167" t="s">
        <v>320</v>
      </c>
      <c r="D6" s="167" t="s">
        <v>378</v>
      </c>
      <c r="E6" s="172" t="s">
        <v>379</v>
      </c>
      <c r="F6" s="173">
        <v>5500000</v>
      </c>
      <c r="G6" s="173">
        <v>6500000</v>
      </c>
      <c r="H6" s="211"/>
      <c r="I6" s="211"/>
      <c r="J6" s="211"/>
      <c r="K6" s="211"/>
      <c r="L6" s="176"/>
      <c r="M6" s="176"/>
      <c r="N6" s="176"/>
      <c r="O6" s="211"/>
      <c r="P6" s="211"/>
      <c r="Q6" s="211"/>
      <c r="R6" s="211"/>
      <c r="S6" s="176"/>
      <c r="T6" s="211"/>
      <c r="U6" s="211"/>
      <c r="V6" s="211"/>
      <c r="W6" s="211"/>
      <c r="X6" s="211"/>
      <c r="Y6" s="211"/>
      <c r="Z6" s="176"/>
      <c r="AA6" s="211"/>
      <c r="AB6" s="211"/>
      <c r="AC6" s="211"/>
      <c r="AD6" s="211"/>
      <c r="AE6" s="211"/>
      <c r="AF6" s="211"/>
      <c r="AG6" s="176"/>
      <c r="AH6" s="211"/>
      <c r="AI6" s="211"/>
      <c r="AJ6" s="211"/>
      <c r="AK6" s="187"/>
      <c r="AL6" s="177"/>
      <c r="AM6" s="178"/>
      <c r="AN6" s="178"/>
      <c r="AO6" s="178"/>
      <c r="AP6" s="138"/>
      <c r="AQ6" s="138"/>
    </row>
    <row r="7" spans="1:43" ht="28.5" customHeight="1">
      <c r="A7" s="179">
        <v>2</v>
      </c>
      <c r="B7" s="180" t="s">
        <v>380</v>
      </c>
      <c r="C7" s="181" t="s">
        <v>381</v>
      </c>
      <c r="D7" s="181" t="s">
        <v>382</v>
      </c>
      <c r="E7" s="172" t="s">
        <v>380</v>
      </c>
      <c r="F7" s="173">
        <v>4000000</v>
      </c>
      <c r="G7" s="173">
        <v>4500000</v>
      </c>
      <c r="H7" s="211"/>
      <c r="I7" s="211"/>
      <c r="J7" s="211"/>
      <c r="K7" s="211"/>
      <c r="L7" s="187"/>
      <c r="M7" s="187"/>
      <c r="N7" s="176"/>
      <c r="O7" s="211"/>
      <c r="P7" s="211"/>
      <c r="Q7" s="211"/>
      <c r="R7" s="211"/>
      <c r="S7" s="176"/>
      <c r="T7" s="211"/>
      <c r="U7" s="211"/>
      <c r="V7" s="211"/>
      <c r="W7" s="211"/>
      <c r="X7" s="211"/>
      <c r="Y7" s="211"/>
      <c r="Z7" s="176"/>
      <c r="AA7" s="211"/>
      <c r="AB7" s="211"/>
      <c r="AC7" s="211"/>
      <c r="AD7" s="211"/>
      <c r="AE7" s="211"/>
      <c r="AF7" s="211"/>
      <c r="AG7" s="176"/>
      <c r="AH7" s="211"/>
      <c r="AI7" s="211"/>
      <c r="AJ7" s="211"/>
      <c r="AK7" s="187"/>
      <c r="AL7" s="177"/>
      <c r="AM7" s="178"/>
      <c r="AN7" s="178"/>
      <c r="AO7" s="178"/>
      <c r="AP7" s="138"/>
      <c r="AQ7" s="138"/>
    </row>
    <row r="8" spans="1:43" ht="28.5" customHeight="1">
      <c r="A8" s="167">
        <v>3</v>
      </c>
      <c r="B8" s="180" t="s">
        <v>383</v>
      </c>
      <c r="C8" s="167" t="s">
        <v>320</v>
      </c>
      <c r="D8" s="167" t="s">
        <v>378</v>
      </c>
      <c r="E8" s="185" t="s">
        <v>383</v>
      </c>
      <c r="F8" s="173">
        <v>3500000</v>
      </c>
      <c r="G8" s="173">
        <v>4000000</v>
      </c>
      <c r="H8" s="211"/>
      <c r="I8" s="211"/>
      <c r="J8" s="211"/>
      <c r="K8" s="211"/>
      <c r="L8" s="176"/>
      <c r="M8" s="176"/>
      <c r="N8" s="176"/>
      <c r="O8" s="211"/>
      <c r="P8" s="211"/>
      <c r="Q8" s="211"/>
      <c r="R8" s="211"/>
      <c r="S8" s="176"/>
      <c r="T8" s="211"/>
      <c r="U8" s="211"/>
      <c r="V8" s="211"/>
      <c r="W8" s="211"/>
      <c r="X8" s="211"/>
      <c r="Y8" s="211"/>
      <c r="Z8" s="187"/>
      <c r="AA8" s="211"/>
      <c r="AB8" s="211"/>
      <c r="AC8" s="211"/>
      <c r="AD8" s="211"/>
      <c r="AE8" s="211"/>
      <c r="AF8" s="211"/>
      <c r="AG8" s="176"/>
      <c r="AH8" s="211"/>
      <c r="AI8" s="211"/>
      <c r="AJ8" s="211"/>
      <c r="AK8" s="187"/>
      <c r="AL8" s="186"/>
      <c r="AM8" s="178"/>
      <c r="AN8" s="178"/>
      <c r="AO8" s="178"/>
      <c r="AP8" s="138"/>
      <c r="AQ8" s="138"/>
    </row>
    <row r="9" spans="1:43" ht="28.5" customHeight="1">
      <c r="A9" s="179">
        <v>4</v>
      </c>
      <c r="B9" s="180" t="s">
        <v>384</v>
      </c>
      <c r="C9" s="167" t="s">
        <v>320</v>
      </c>
      <c r="D9" s="167" t="s">
        <v>378</v>
      </c>
      <c r="E9" s="185" t="s">
        <v>384</v>
      </c>
      <c r="F9" s="173">
        <v>3500000</v>
      </c>
      <c r="G9" s="173">
        <v>4000000</v>
      </c>
      <c r="H9" s="211"/>
      <c r="I9" s="211"/>
      <c r="J9" s="211"/>
      <c r="K9" s="211"/>
      <c r="L9" s="187"/>
      <c r="M9" s="187"/>
      <c r="N9" s="187"/>
      <c r="O9" s="211"/>
      <c r="P9" s="211"/>
      <c r="Q9" s="211"/>
      <c r="R9" s="211"/>
      <c r="S9" s="176"/>
      <c r="T9" s="211"/>
      <c r="U9" s="211"/>
      <c r="V9" s="211"/>
      <c r="W9" s="211"/>
      <c r="X9" s="211"/>
      <c r="Y9" s="211"/>
      <c r="Z9" s="187"/>
      <c r="AA9" s="211"/>
      <c r="AB9" s="211"/>
      <c r="AC9" s="211"/>
      <c r="AD9" s="211"/>
      <c r="AE9" s="211"/>
      <c r="AF9" s="211"/>
      <c r="AG9" s="176"/>
      <c r="AH9" s="211"/>
      <c r="AI9" s="211"/>
      <c r="AJ9" s="211"/>
      <c r="AK9" s="187"/>
      <c r="AL9" s="186"/>
      <c r="AM9" s="178"/>
      <c r="AN9" s="178"/>
      <c r="AO9" s="178"/>
      <c r="AP9" s="138"/>
      <c r="AQ9" s="138"/>
    </row>
    <row r="10" spans="1:43" ht="28.5" customHeight="1">
      <c r="A10" s="167">
        <v>5</v>
      </c>
      <c r="B10" s="180" t="s">
        <v>385</v>
      </c>
      <c r="C10" s="167" t="s">
        <v>320</v>
      </c>
      <c r="D10" s="167" t="s">
        <v>378</v>
      </c>
      <c r="E10" s="185" t="s">
        <v>385</v>
      </c>
      <c r="F10" s="173">
        <v>4500000</v>
      </c>
      <c r="G10" s="173">
        <v>5000000</v>
      </c>
      <c r="H10" s="211"/>
      <c r="I10" s="211"/>
      <c r="J10" s="211"/>
      <c r="K10" s="211"/>
      <c r="L10" s="176"/>
      <c r="M10" s="176"/>
      <c r="N10" s="176"/>
      <c r="O10" s="211"/>
      <c r="P10" s="211"/>
      <c r="Q10" s="211"/>
      <c r="R10" s="211"/>
      <c r="S10" s="176"/>
      <c r="T10" s="211"/>
      <c r="U10" s="211"/>
      <c r="V10" s="211"/>
      <c r="W10" s="211"/>
      <c r="X10" s="211"/>
      <c r="Y10" s="211"/>
      <c r="Z10" s="176"/>
      <c r="AA10" s="211"/>
      <c r="AB10" s="211"/>
      <c r="AC10" s="211"/>
      <c r="AD10" s="211"/>
      <c r="AE10" s="211"/>
      <c r="AF10" s="211"/>
      <c r="AG10" s="176"/>
      <c r="AH10" s="211"/>
      <c r="AI10" s="211"/>
      <c r="AJ10" s="211"/>
      <c r="AK10" s="187"/>
      <c r="AL10" s="186"/>
      <c r="AM10" s="178"/>
      <c r="AN10" s="178"/>
      <c r="AO10" s="178"/>
      <c r="AP10" s="138"/>
      <c r="AQ10" s="138"/>
    </row>
    <row r="11" spans="1:43" ht="28.5" customHeight="1">
      <c r="A11" s="167">
        <v>7</v>
      </c>
      <c r="B11" s="180" t="s">
        <v>386</v>
      </c>
      <c r="C11" s="181" t="s">
        <v>381</v>
      </c>
      <c r="D11" s="181" t="s">
        <v>382</v>
      </c>
      <c r="E11" s="185" t="s">
        <v>386</v>
      </c>
      <c r="F11" s="173">
        <v>4000000</v>
      </c>
      <c r="G11" s="173">
        <v>4500000</v>
      </c>
      <c r="H11" s="211"/>
      <c r="I11" s="211"/>
      <c r="J11" s="211"/>
      <c r="K11" s="211"/>
      <c r="L11" s="176"/>
      <c r="M11" s="176"/>
      <c r="N11" s="176"/>
      <c r="O11" s="211"/>
      <c r="P11" s="211"/>
      <c r="Q11" s="211"/>
      <c r="R11" s="211"/>
      <c r="S11" s="176"/>
      <c r="T11" s="211"/>
      <c r="U11" s="211"/>
      <c r="V11" s="211"/>
      <c r="W11" s="211"/>
      <c r="X11" s="211"/>
      <c r="Y11" s="211"/>
      <c r="Z11" s="176"/>
      <c r="AA11" s="211"/>
      <c r="AB11" s="211"/>
      <c r="AC11" s="211"/>
      <c r="AD11" s="211"/>
      <c r="AE11" s="211"/>
      <c r="AF11" s="211"/>
      <c r="AG11" s="176"/>
      <c r="AH11" s="211"/>
      <c r="AI11" s="211"/>
      <c r="AJ11" s="211"/>
      <c r="AK11" s="187"/>
      <c r="AL11" s="186"/>
      <c r="AM11" s="178"/>
      <c r="AN11" s="178"/>
      <c r="AO11" s="178"/>
      <c r="AP11" s="138"/>
      <c r="AQ11" s="138"/>
    </row>
    <row r="12" spans="1:43" ht="28.5" customHeight="1">
      <c r="A12" s="167">
        <v>9</v>
      </c>
      <c r="B12" s="180" t="s">
        <v>425</v>
      </c>
      <c r="C12" s="181" t="s">
        <v>392</v>
      </c>
      <c r="D12" s="181" t="s">
        <v>382</v>
      </c>
      <c r="E12" s="185" t="s">
        <v>425</v>
      </c>
      <c r="F12" s="173">
        <v>4000000</v>
      </c>
      <c r="G12" s="173">
        <v>4500000</v>
      </c>
      <c r="H12" s="211"/>
      <c r="I12" s="211"/>
      <c r="J12" s="211"/>
      <c r="K12" s="211"/>
      <c r="L12" s="176"/>
      <c r="M12" s="176"/>
      <c r="N12" s="176"/>
      <c r="O12" s="211"/>
      <c r="P12" s="211"/>
      <c r="Q12" s="211"/>
      <c r="R12" s="211"/>
      <c r="S12" s="176"/>
      <c r="T12" s="211"/>
      <c r="U12" s="211"/>
      <c r="V12" s="211"/>
      <c r="W12" s="211"/>
      <c r="X12" s="211"/>
      <c r="Y12" s="211"/>
      <c r="Z12" s="176"/>
      <c r="AA12" s="211"/>
      <c r="AB12" s="211"/>
      <c r="AC12" s="211"/>
      <c r="AD12" s="211"/>
      <c r="AE12" s="211"/>
      <c r="AF12" s="211"/>
      <c r="AG12" s="176"/>
      <c r="AH12" s="211"/>
      <c r="AI12" s="211"/>
      <c r="AJ12" s="211"/>
      <c r="AK12" s="187"/>
      <c r="AL12" s="186"/>
      <c r="AM12" s="178"/>
      <c r="AN12" s="178"/>
      <c r="AO12" s="178"/>
      <c r="AP12" s="138"/>
      <c r="AQ12" s="138"/>
    </row>
    <row r="13" spans="1:43" ht="28.5" customHeight="1">
      <c r="A13" s="179">
        <v>10</v>
      </c>
      <c r="B13" s="180" t="s">
        <v>426</v>
      </c>
      <c r="C13" s="181" t="s">
        <v>388</v>
      </c>
      <c r="D13" s="181" t="s">
        <v>382</v>
      </c>
      <c r="E13" s="185" t="s">
        <v>426</v>
      </c>
      <c r="F13" s="173">
        <v>4800000</v>
      </c>
      <c r="G13" s="173">
        <v>6800000</v>
      </c>
      <c r="H13" s="211"/>
      <c r="I13" s="211"/>
      <c r="J13" s="211"/>
      <c r="K13" s="211"/>
      <c r="L13" s="187"/>
      <c r="M13" s="176"/>
      <c r="N13" s="176"/>
      <c r="O13" s="211"/>
      <c r="P13" s="211"/>
      <c r="Q13" s="211"/>
      <c r="R13" s="211"/>
      <c r="S13" s="176"/>
      <c r="T13" s="211"/>
      <c r="U13" s="211"/>
      <c r="V13" s="211"/>
      <c r="W13" s="211"/>
      <c r="X13" s="211"/>
      <c r="Y13" s="211"/>
      <c r="Z13" s="176"/>
      <c r="AA13" s="211"/>
      <c r="AB13" s="211"/>
      <c r="AC13" s="211"/>
      <c r="AD13" s="211"/>
      <c r="AE13" s="211"/>
      <c r="AF13" s="211"/>
      <c r="AG13" s="176"/>
      <c r="AH13" s="211"/>
      <c r="AI13" s="211"/>
      <c r="AJ13" s="211"/>
      <c r="AK13" s="187"/>
      <c r="AL13" s="186"/>
      <c r="AM13" s="178"/>
      <c r="AN13" s="178"/>
      <c r="AO13" s="178"/>
      <c r="AP13" s="138"/>
      <c r="AQ13" s="138"/>
    </row>
    <row r="14" spans="1:43" ht="28.5" customHeight="1">
      <c r="A14" s="167">
        <v>11</v>
      </c>
      <c r="B14" s="180" t="s">
        <v>387</v>
      </c>
      <c r="C14" s="181" t="s">
        <v>388</v>
      </c>
      <c r="D14" s="181" t="s">
        <v>382</v>
      </c>
      <c r="E14" s="188" t="s">
        <v>387</v>
      </c>
      <c r="F14" s="173">
        <v>4000000</v>
      </c>
      <c r="G14" s="173">
        <v>4500000</v>
      </c>
      <c r="H14" s="211"/>
      <c r="I14" s="211"/>
      <c r="J14" s="211"/>
      <c r="K14" s="211"/>
      <c r="L14" s="176"/>
      <c r="M14" s="176"/>
      <c r="N14" s="176"/>
      <c r="O14" s="211"/>
      <c r="P14" s="211"/>
      <c r="Q14" s="211"/>
      <c r="R14" s="211"/>
      <c r="S14" s="176"/>
      <c r="T14" s="211"/>
      <c r="U14" s="211"/>
      <c r="V14" s="211"/>
      <c r="W14" s="211"/>
      <c r="X14" s="211"/>
      <c r="Y14" s="211"/>
      <c r="Z14" s="176"/>
      <c r="AA14" s="211"/>
      <c r="AB14" s="211"/>
      <c r="AC14" s="211"/>
      <c r="AD14" s="211"/>
      <c r="AE14" s="211"/>
      <c r="AF14" s="211"/>
      <c r="AG14" s="176"/>
      <c r="AH14" s="211"/>
      <c r="AI14" s="211"/>
      <c r="AJ14" s="211"/>
      <c r="AK14" s="187"/>
      <c r="AL14" s="186"/>
      <c r="AM14" s="178"/>
      <c r="AN14" s="178"/>
      <c r="AO14" s="178"/>
      <c r="AP14" s="138"/>
      <c r="AQ14" s="138"/>
    </row>
    <row r="15" spans="1:43" ht="28.5" customHeight="1">
      <c r="A15" s="179">
        <v>12</v>
      </c>
      <c r="B15" s="169" t="s">
        <v>390</v>
      </c>
      <c r="C15" s="181" t="s">
        <v>392</v>
      </c>
      <c r="D15" s="181" t="s">
        <v>382</v>
      </c>
      <c r="E15" s="188" t="s">
        <v>393</v>
      </c>
      <c r="F15" s="173">
        <v>4000000</v>
      </c>
      <c r="G15" s="173">
        <v>4500000</v>
      </c>
      <c r="H15" s="211"/>
      <c r="I15" s="211"/>
      <c r="J15" s="211"/>
      <c r="K15" s="211"/>
      <c r="L15" s="176"/>
      <c r="M15" s="176"/>
      <c r="N15" s="176"/>
      <c r="O15" s="211"/>
      <c r="P15" s="211"/>
      <c r="Q15" s="211"/>
      <c r="R15" s="211"/>
      <c r="S15" s="176"/>
      <c r="T15" s="211"/>
      <c r="U15" s="211"/>
      <c r="V15" s="211"/>
      <c r="W15" s="211"/>
      <c r="X15" s="211"/>
      <c r="Y15" s="220"/>
      <c r="Z15" s="176"/>
      <c r="AA15" s="211"/>
      <c r="AB15" s="211"/>
      <c r="AC15" s="211"/>
      <c r="AD15" s="211"/>
      <c r="AE15" s="211"/>
      <c r="AF15" s="211"/>
      <c r="AG15" s="176"/>
      <c r="AH15" s="211"/>
      <c r="AI15" s="211"/>
      <c r="AJ15" s="211"/>
      <c r="AK15" s="187"/>
      <c r="AL15" s="186"/>
      <c r="AM15" s="178"/>
      <c r="AN15" s="178"/>
      <c r="AO15" s="178"/>
      <c r="AP15" s="138"/>
      <c r="AQ15" s="138"/>
    </row>
    <row r="16" spans="1:43" ht="28.5" customHeight="1">
      <c r="A16" s="167"/>
      <c r="B16" s="169" t="s">
        <v>395</v>
      </c>
      <c r="C16" s="181" t="s">
        <v>396</v>
      </c>
      <c r="D16" s="167" t="s">
        <v>378</v>
      </c>
      <c r="E16" s="185" t="s">
        <v>395</v>
      </c>
      <c r="F16" s="173">
        <v>4000000</v>
      </c>
      <c r="G16" s="173">
        <v>4500000</v>
      </c>
      <c r="H16" s="211"/>
      <c r="I16" s="211"/>
      <c r="J16" s="211"/>
      <c r="K16" s="211"/>
      <c r="L16" s="176"/>
      <c r="M16" s="176"/>
      <c r="N16" s="176"/>
      <c r="O16" s="211"/>
      <c r="P16" s="211"/>
      <c r="Q16" s="211"/>
      <c r="R16" s="211"/>
      <c r="S16" s="176"/>
      <c r="T16" s="211"/>
      <c r="U16" s="211"/>
      <c r="V16" s="211"/>
      <c r="W16" s="211"/>
      <c r="X16" s="211"/>
      <c r="Y16" s="211"/>
      <c r="Z16" s="176"/>
      <c r="AA16" s="211"/>
      <c r="AB16" s="211"/>
      <c r="AC16" s="211"/>
      <c r="AD16" s="211"/>
      <c r="AE16" s="211"/>
      <c r="AF16" s="211"/>
      <c r="AG16" s="176"/>
      <c r="AH16" s="211"/>
      <c r="AI16" s="211"/>
      <c r="AJ16" s="211"/>
      <c r="AK16" s="187"/>
      <c r="AL16" s="186"/>
      <c r="AM16" s="178"/>
      <c r="AN16" s="178"/>
      <c r="AO16" s="178"/>
      <c r="AP16" s="138"/>
      <c r="AQ16" s="138"/>
    </row>
    <row r="17" spans="1:43" ht="28.5" customHeight="1">
      <c r="A17" s="167">
        <v>13</v>
      </c>
      <c r="B17" s="169" t="s">
        <v>397</v>
      </c>
      <c r="C17" s="181" t="s">
        <v>392</v>
      </c>
      <c r="D17" s="181" t="s">
        <v>382</v>
      </c>
      <c r="E17" s="185" t="s">
        <v>398</v>
      </c>
      <c r="F17" s="173">
        <v>4000000</v>
      </c>
      <c r="G17" s="173">
        <v>4500000</v>
      </c>
      <c r="H17" s="211"/>
      <c r="I17" s="211"/>
      <c r="J17" s="211"/>
      <c r="K17" s="211"/>
      <c r="L17" s="176"/>
      <c r="M17" s="176"/>
      <c r="N17" s="176"/>
      <c r="O17" s="211"/>
      <c r="P17" s="211"/>
      <c r="Q17" s="211"/>
      <c r="R17" s="211"/>
      <c r="S17" s="176"/>
      <c r="T17" s="211"/>
      <c r="U17" s="211"/>
      <c r="V17" s="211"/>
      <c r="W17" s="211"/>
      <c r="X17" s="211"/>
      <c r="Y17" s="211"/>
      <c r="Z17" s="176"/>
      <c r="AA17" s="211"/>
      <c r="AB17" s="211"/>
      <c r="AC17" s="211"/>
      <c r="AD17" s="211"/>
      <c r="AE17" s="211"/>
      <c r="AF17" s="211"/>
      <c r="AG17" s="176"/>
      <c r="AH17" s="211"/>
      <c r="AI17" s="211"/>
      <c r="AJ17" s="211"/>
      <c r="AK17" s="187"/>
      <c r="AL17" s="186"/>
      <c r="AM17" s="178"/>
      <c r="AN17" s="178"/>
      <c r="AO17" s="178"/>
      <c r="AP17" s="138"/>
      <c r="AQ17" s="138"/>
    </row>
    <row r="18" spans="1:43" ht="28.5" customHeight="1">
      <c r="A18" s="179">
        <v>14</v>
      </c>
      <c r="B18" s="169" t="s">
        <v>399</v>
      </c>
      <c r="C18" s="181" t="s">
        <v>392</v>
      </c>
      <c r="D18" s="181" t="s">
        <v>382</v>
      </c>
      <c r="E18" s="185" t="s">
        <v>398</v>
      </c>
      <c r="F18" s="173">
        <v>4000000</v>
      </c>
      <c r="G18" s="173">
        <v>4500000</v>
      </c>
      <c r="H18" s="211"/>
      <c r="I18" s="211"/>
      <c r="J18" s="211"/>
      <c r="K18" s="211"/>
      <c r="L18" s="187"/>
      <c r="M18" s="176"/>
      <c r="N18" s="176"/>
      <c r="O18" s="211"/>
      <c r="P18" s="211"/>
      <c r="Q18" s="211"/>
      <c r="R18" s="211"/>
      <c r="S18" s="176"/>
      <c r="T18" s="211"/>
      <c r="U18" s="211"/>
      <c r="V18" s="211"/>
      <c r="W18" s="211"/>
      <c r="X18" s="211"/>
      <c r="Y18" s="211"/>
      <c r="Z18" s="176"/>
      <c r="AA18" s="211"/>
      <c r="AB18" s="211"/>
      <c r="AC18" s="211"/>
      <c r="AD18" s="211"/>
      <c r="AE18" s="211"/>
      <c r="AF18" s="211"/>
      <c r="AG18" s="176"/>
      <c r="AH18" s="211"/>
      <c r="AI18" s="211"/>
      <c r="AJ18" s="211"/>
      <c r="AK18" s="187"/>
      <c r="AL18" s="186"/>
      <c r="AM18" s="178"/>
      <c r="AN18" s="178"/>
      <c r="AO18" s="178"/>
      <c r="AP18" s="197"/>
      <c r="AQ18" s="197"/>
    </row>
    <row r="19" spans="1:43" ht="28.5" customHeight="1">
      <c r="A19" s="167">
        <v>15</v>
      </c>
      <c r="B19" s="169" t="s">
        <v>401</v>
      </c>
      <c r="C19" s="167" t="s">
        <v>320</v>
      </c>
      <c r="D19" s="167" t="s">
        <v>378</v>
      </c>
      <c r="E19" s="185" t="s">
        <v>401</v>
      </c>
      <c r="F19" s="173">
        <v>3500000</v>
      </c>
      <c r="G19" s="173">
        <v>4000000</v>
      </c>
      <c r="H19" s="211"/>
      <c r="I19" s="211"/>
      <c r="J19" s="211"/>
      <c r="K19" s="211"/>
      <c r="L19" s="176"/>
      <c r="M19" s="176"/>
      <c r="N19" s="176"/>
      <c r="O19" s="211"/>
      <c r="P19" s="211"/>
      <c r="Q19" s="211"/>
      <c r="R19" s="211"/>
      <c r="S19" s="176"/>
      <c r="T19" s="211"/>
      <c r="U19" s="211"/>
      <c r="V19" s="211"/>
      <c r="W19" s="211"/>
      <c r="X19" s="211"/>
      <c r="Y19" s="211"/>
      <c r="Z19" s="176"/>
      <c r="AA19" s="211"/>
      <c r="AB19" s="211"/>
      <c r="AC19" s="211"/>
      <c r="AD19" s="211"/>
      <c r="AE19" s="211"/>
      <c r="AF19" s="211"/>
      <c r="AG19" s="176"/>
      <c r="AH19" s="211"/>
      <c r="AI19" s="211"/>
      <c r="AJ19" s="211"/>
      <c r="AK19" s="187"/>
      <c r="AL19" s="186"/>
      <c r="AM19" s="178"/>
      <c r="AN19" s="178"/>
      <c r="AO19" s="178"/>
      <c r="AP19" s="197"/>
      <c r="AQ19" s="197"/>
    </row>
    <row r="20" spans="1:43" ht="28.5" customHeight="1">
      <c r="A20" s="179">
        <v>16</v>
      </c>
      <c r="B20" s="169" t="s">
        <v>427</v>
      </c>
      <c r="C20" s="181" t="s">
        <v>428</v>
      </c>
      <c r="D20" s="181" t="s">
        <v>382</v>
      </c>
      <c r="E20" s="185" t="s">
        <v>427</v>
      </c>
      <c r="F20" s="173">
        <v>6500000</v>
      </c>
      <c r="G20" s="173">
        <v>7500000</v>
      </c>
      <c r="H20" s="211"/>
      <c r="I20" s="211"/>
      <c r="J20" s="211"/>
      <c r="K20" s="211"/>
      <c r="L20" s="176"/>
      <c r="M20" s="176"/>
      <c r="N20" s="176"/>
      <c r="O20" s="211"/>
      <c r="P20" s="211"/>
      <c r="Q20" s="211"/>
      <c r="R20" s="211"/>
      <c r="S20" s="176"/>
      <c r="T20" s="211"/>
      <c r="U20" s="211"/>
      <c r="V20" s="211"/>
      <c r="W20" s="211"/>
      <c r="X20" s="211"/>
      <c r="Y20" s="211"/>
      <c r="Z20" s="176"/>
      <c r="AA20" s="211"/>
      <c r="AB20" s="211"/>
      <c r="AC20" s="211"/>
      <c r="AD20" s="211"/>
      <c r="AE20" s="211"/>
      <c r="AF20" s="211"/>
      <c r="AG20" s="176"/>
      <c r="AH20" s="211"/>
      <c r="AI20" s="211"/>
      <c r="AJ20" s="211"/>
      <c r="AK20" s="187"/>
      <c r="AL20" s="186"/>
      <c r="AM20" s="178"/>
      <c r="AN20" s="178"/>
      <c r="AO20" s="178"/>
      <c r="AP20" s="201"/>
      <c r="AQ20" s="201"/>
    </row>
    <row r="21" spans="1:43" ht="28.5" customHeight="1">
      <c r="A21" s="167"/>
      <c r="B21" s="169" t="s">
        <v>408</v>
      </c>
      <c r="C21" s="167"/>
      <c r="D21" s="181" t="s">
        <v>382</v>
      </c>
      <c r="E21" s="172"/>
      <c r="F21" s="173">
        <v>4500000</v>
      </c>
      <c r="G21" s="173">
        <v>5000000</v>
      </c>
      <c r="H21" s="211"/>
      <c r="I21" s="211"/>
      <c r="J21" s="211"/>
      <c r="K21" s="211"/>
      <c r="L21" s="176"/>
      <c r="M21" s="176"/>
      <c r="N21" s="176"/>
      <c r="O21" s="211"/>
      <c r="P21" s="211"/>
      <c r="Q21" s="211"/>
      <c r="R21" s="211"/>
      <c r="S21" s="176"/>
      <c r="T21" s="211"/>
      <c r="U21" s="211"/>
      <c r="V21" s="211"/>
      <c r="W21" s="211"/>
      <c r="X21" s="211"/>
      <c r="Y21" s="211"/>
      <c r="Z21" s="176"/>
      <c r="AA21" s="211"/>
      <c r="AB21" s="211"/>
      <c r="AC21" s="211"/>
      <c r="AD21" s="211"/>
      <c r="AE21" s="211"/>
      <c r="AF21" s="211"/>
      <c r="AG21" s="176"/>
      <c r="AH21" s="211"/>
      <c r="AI21" s="211"/>
      <c r="AJ21" s="211"/>
      <c r="AK21" s="187"/>
      <c r="AL21" s="186"/>
      <c r="AM21" s="178"/>
      <c r="AN21" s="178"/>
      <c r="AO21" s="178"/>
      <c r="AP21" s="201"/>
      <c r="AQ21" s="201"/>
    </row>
    <row r="22" spans="1:43" ht="28.5" customHeight="1">
      <c r="A22" s="167">
        <v>17</v>
      </c>
      <c r="B22" s="169" t="s">
        <v>402</v>
      </c>
      <c r="C22" s="167" t="s">
        <v>320</v>
      </c>
      <c r="D22" s="167" t="s">
        <v>378</v>
      </c>
      <c r="E22" s="172" t="s">
        <v>379</v>
      </c>
      <c r="F22" s="173">
        <v>5500000</v>
      </c>
      <c r="G22" s="173">
        <v>6500000</v>
      </c>
      <c r="H22" s="211"/>
      <c r="I22" s="211"/>
      <c r="J22" s="211"/>
      <c r="K22" s="211"/>
      <c r="L22" s="176"/>
      <c r="M22" s="176"/>
      <c r="N22" s="176"/>
      <c r="O22" s="211"/>
      <c r="P22" s="211"/>
      <c r="Q22" s="211"/>
      <c r="R22" s="211"/>
      <c r="S22" s="176"/>
      <c r="T22" s="211"/>
      <c r="U22" s="211"/>
      <c r="V22" s="211"/>
      <c r="W22" s="211"/>
      <c r="X22" s="211"/>
      <c r="Y22" s="211"/>
      <c r="Z22" s="176"/>
      <c r="AA22" s="211"/>
      <c r="AB22" s="211"/>
      <c r="AC22" s="211"/>
      <c r="AD22" s="211"/>
      <c r="AE22" s="211"/>
      <c r="AF22" s="211"/>
      <c r="AG22" s="176"/>
      <c r="AH22" s="211"/>
      <c r="AI22" s="211"/>
      <c r="AJ22" s="211"/>
      <c r="AK22" s="187"/>
      <c r="AL22" s="186"/>
      <c r="AM22" s="178"/>
      <c r="AN22" s="178"/>
      <c r="AO22" s="178"/>
      <c r="AP22" s="201"/>
      <c r="AQ22" s="201"/>
    </row>
    <row r="23" spans="1:43" ht="28.5" customHeight="1">
      <c r="A23" s="179">
        <v>18</v>
      </c>
      <c r="B23" s="169" t="s">
        <v>403</v>
      </c>
      <c r="C23" s="167" t="s">
        <v>320</v>
      </c>
      <c r="D23" s="167" t="s">
        <v>378</v>
      </c>
      <c r="E23" s="203" t="s">
        <v>403</v>
      </c>
      <c r="F23" s="173">
        <v>3000000</v>
      </c>
      <c r="G23" s="173">
        <v>3500000</v>
      </c>
      <c r="H23" s="206"/>
      <c r="I23" s="206"/>
      <c r="J23" s="206"/>
      <c r="K23" s="206"/>
      <c r="L23" s="205"/>
      <c r="M23" s="207"/>
      <c r="N23" s="205"/>
      <c r="O23" s="206"/>
      <c r="P23" s="206"/>
      <c r="Q23" s="206"/>
      <c r="R23" s="206"/>
      <c r="S23" s="205"/>
      <c r="T23" s="206"/>
      <c r="U23" s="206"/>
      <c r="V23" s="206"/>
      <c r="W23" s="206"/>
      <c r="X23" s="206"/>
      <c r="Y23" s="206"/>
      <c r="Z23" s="205"/>
      <c r="AA23" s="206"/>
      <c r="AB23" s="206"/>
      <c r="AC23" s="206"/>
      <c r="AD23" s="206"/>
      <c r="AE23" s="206"/>
      <c r="AF23" s="206"/>
      <c r="AG23" s="205"/>
      <c r="AH23" s="206"/>
      <c r="AI23" s="206"/>
      <c r="AJ23" s="206"/>
      <c r="AK23" s="207"/>
      <c r="AL23" s="206"/>
      <c r="AM23" s="206"/>
      <c r="AN23" s="206"/>
      <c r="AO23" s="206"/>
      <c r="AP23" s="197"/>
      <c r="AQ23" s="197"/>
    </row>
    <row r="24" spans="1:43" ht="15.75" customHeight="1">
      <c r="A24" s="197"/>
      <c r="B24" s="197"/>
      <c r="C24" s="197"/>
      <c r="D24" s="197"/>
      <c r="E24" s="197"/>
      <c r="F24" s="208"/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</row>
    <row r="25" spans="1:43" ht="15.75" customHeight="1">
      <c r="A25" s="197"/>
      <c r="B25" s="197"/>
      <c r="C25" s="197"/>
      <c r="D25" s="197"/>
      <c r="E25" s="197"/>
      <c r="F25" s="208"/>
      <c r="G25" s="208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</row>
    <row r="26" spans="1:43" ht="15.75" customHeight="1">
      <c r="A26" s="197"/>
      <c r="B26" s="197"/>
      <c r="C26" s="197"/>
      <c r="D26" s="197"/>
      <c r="E26" s="197"/>
      <c r="F26" s="173"/>
      <c r="G26" s="173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</row>
    <row r="27" spans="1:43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</row>
    <row r="28" spans="1:43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</row>
    <row r="29" spans="1:43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</row>
    <row r="30" spans="1:43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</row>
    <row r="31" spans="1:43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</row>
    <row r="32" spans="1:43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</row>
    <row r="33" spans="1:43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</row>
    <row r="34" spans="1:43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</row>
    <row r="35" spans="1:43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</row>
    <row r="36" spans="1:43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</row>
    <row r="37" spans="1:43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</row>
    <row r="38" spans="1:43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</row>
    <row r="39" spans="1:43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</row>
    <row r="40" spans="1:43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</row>
    <row r="41" spans="1:43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</row>
    <row r="42" spans="1:43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</row>
    <row r="43" spans="1:43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</row>
    <row r="44" spans="1:43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</row>
    <row r="45" spans="1:43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</row>
    <row r="46" spans="1:43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</row>
    <row r="47" spans="1:43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</row>
    <row r="48" spans="1:43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</row>
    <row r="49" spans="1:43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</row>
    <row r="50" spans="1:43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</row>
    <row r="51" spans="1:43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</row>
    <row r="52" spans="1:43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</row>
    <row r="53" spans="1:43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</row>
    <row r="54" spans="1:43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</row>
    <row r="55" spans="1:43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</row>
    <row r="56" spans="1:43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</row>
    <row r="57" spans="1:43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</row>
    <row r="58" spans="1:43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</row>
    <row r="59" spans="1:43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</row>
    <row r="60" spans="1:43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</row>
    <row r="61" spans="1:43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</row>
    <row r="62" spans="1:43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</row>
    <row r="63" spans="1:43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</row>
    <row r="64" spans="1:43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</row>
    <row r="65" spans="1:43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</row>
    <row r="66" spans="1:43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</row>
    <row r="67" spans="1:43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</row>
    <row r="68" spans="1:43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</row>
    <row r="69" spans="1:43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</row>
    <row r="70" spans="1:43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</row>
    <row r="71" spans="1:43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</row>
    <row r="72" spans="1:43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</row>
    <row r="73" spans="1:43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</row>
    <row r="74" spans="1:43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</row>
    <row r="75" spans="1:43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</row>
    <row r="76" spans="1:43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</row>
    <row r="77" spans="1:43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</row>
    <row r="78" spans="1:43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</row>
    <row r="79" spans="1:43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</row>
    <row r="80" spans="1:43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</row>
    <row r="81" spans="1:43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</row>
    <row r="82" spans="1:43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</row>
    <row r="83" spans="1:43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</row>
    <row r="84" spans="1:43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</row>
    <row r="85" spans="1:43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</row>
    <row r="86" spans="1:43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</row>
    <row r="87" spans="1:43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</row>
    <row r="88" spans="1:43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</row>
    <row r="89" spans="1:43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</row>
    <row r="90" spans="1:43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</row>
    <row r="91" spans="1:43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</row>
    <row r="92" spans="1:43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</row>
    <row r="93" spans="1:43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</row>
    <row r="94" spans="1:43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</row>
    <row r="95" spans="1:43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</row>
    <row r="96" spans="1:43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</row>
    <row r="97" spans="1:43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</row>
    <row r="98" spans="1:43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</row>
    <row r="99" spans="1:43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</row>
    <row r="100" spans="1:43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</row>
    <row r="101" spans="1:43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</row>
    <row r="102" spans="1:43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</row>
    <row r="103" spans="1:43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</row>
    <row r="104" spans="1:43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</row>
    <row r="105" spans="1:43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</row>
    <row r="106" spans="1:43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</row>
    <row r="107" spans="1:43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</row>
    <row r="108" spans="1:43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</row>
    <row r="109" spans="1:43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</row>
    <row r="110" spans="1:43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</row>
    <row r="111" spans="1:43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</row>
    <row r="112" spans="1:43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</row>
    <row r="113" spans="1:43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</row>
    <row r="114" spans="1:43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</row>
    <row r="115" spans="1:43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</row>
    <row r="116" spans="1:43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</row>
    <row r="117" spans="1:43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</row>
    <row r="118" spans="1:43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</row>
    <row r="119" spans="1:43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</row>
    <row r="120" spans="1:43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</row>
    <row r="121" spans="1:43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</row>
    <row r="122" spans="1:43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</row>
    <row r="123" spans="1:43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</row>
    <row r="124" spans="1:43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</row>
    <row r="125" spans="1:43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</row>
    <row r="126" spans="1:43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</row>
    <row r="127" spans="1:43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</row>
    <row r="128" spans="1:43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</row>
    <row r="129" spans="1:43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</row>
    <row r="130" spans="1:43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</row>
    <row r="131" spans="1:43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</row>
    <row r="132" spans="1:43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</row>
    <row r="133" spans="1:43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</row>
    <row r="134" spans="1:43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</row>
    <row r="135" spans="1:43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</row>
    <row r="136" spans="1:43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</row>
    <row r="137" spans="1:43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</row>
    <row r="138" spans="1:43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</row>
    <row r="139" spans="1:43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</row>
    <row r="140" spans="1:43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</row>
    <row r="141" spans="1:43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</row>
    <row r="142" spans="1:43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</row>
    <row r="143" spans="1:43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</row>
    <row r="144" spans="1:43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</row>
    <row r="145" spans="1:43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</row>
    <row r="146" spans="1:43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</row>
    <row r="147" spans="1:43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</row>
    <row r="148" spans="1:43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</row>
    <row r="149" spans="1:43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</row>
    <row r="150" spans="1:43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</row>
    <row r="151" spans="1:43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</row>
    <row r="152" spans="1:43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</row>
    <row r="153" spans="1:43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</row>
    <row r="154" spans="1:43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</row>
    <row r="155" spans="1:43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</row>
    <row r="156" spans="1:43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</row>
    <row r="157" spans="1:43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</row>
    <row r="158" spans="1:43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</row>
    <row r="159" spans="1:43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</row>
    <row r="160" spans="1:43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</row>
    <row r="161" spans="1:43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</row>
    <row r="162" spans="1:43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</row>
    <row r="163" spans="1:43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</row>
    <row r="164" spans="1:43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</row>
    <row r="165" spans="1:43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</row>
    <row r="166" spans="1:43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</row>
    <row r="167" spans="1:43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</row>
    <row r="168" spans="1:43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</row>
    <row r="169" spans="1:43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</row>
    <row r="170" spans="1:43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</row>
    <row r="171" spans="1:43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</row>
    <row r="172" spans="1:43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</row>
    <row r="173" spans="1:43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</row>
    <row r="174" spans="1:43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</row>
    <row r="175" spans="1:43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</row>
    <row r="176" spans="1:43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</row>
    <row r="177" spans="1:43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</row>
    <row r="178" spans="1:43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</row>
    <row r="179" spans="1:43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</row>
    <row r="180" spans="1:43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</row>
    <row r="181" spans="1:43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</row>
    <row r="182" spans="1:43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</row>
    <row r="183" spans="1:43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  <c r="AP183" s="197"/>
      <c r="AQ183" s="197"/>
    </row>
    <row r="184" spans="1:43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  <c r="AP184" s="197"/>
      <c r="AQ184" s="197"/>
    </row>
    <row r="185" spans="1:43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</row>
    <row r="186" spans="1:43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  <c r="AP186" s="197"/>
      <c r="AQ186" s="197"/>
    </row>
    <row r="187" spans="1:43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</row>
    <row r="188" spans="1:43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</row>
    <row r="189" spans="1:43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</row>
    <row r="190" spans="1:43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</row>
    <row r="191" spans="1:43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</row>
    <row r="192" spans="1:43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</row>
    <row r="193" spans="1:43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</row>
    <row r="194" spans="1:43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</row>
    <row r="195" spans="1:43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</row>
    <row r="196" spans="1:43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</row>
    <row r="197" spans="1:43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</row>
    <row r="198" spans="1:43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</row>
    <row r="199" spans="1:43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</row>
    <row r="200" spans="1:43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</row>
    <row r="201" spans="1:43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</row>
    <row r="202" spans="1:43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</row>
    <row r="203" spans="1:43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</row>
    <row r="204" spans="1:43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</row>
    <row r="205" spans="1:43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</row>
    <row r="206" spans="1:43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</row>
    <row r="207" spans="1:43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7"/>
    </row>
    <row r="208" spans="1:43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  <c r="AP208" s="197"/>
      <c r="AQ208" s="197"/>
    </row>
    <row r="209" spans="1:43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  <c r="AP209" s="197"/>
      <c r="AQ209" s="197"/>
    </row>
    <row r="210" spans="1:43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</row>
    <row r="211" spans="1:43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</row>
    <row r="212" spans="1:43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</row>
    <row r="213" spans="1:43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</row>
    <row r="214" spans="1:43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</row>
    <row r="215" spans="1:43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</row>
    <row r="216" spans="1:43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</row>
    <row r="217" spans="1:43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</row>
    <row r="218" spans="1:43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</row>
    <row r="219" spans="1:43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</row>
    <row r="220" spans="1:43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</row>
    <row r="221" spans="1:43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</row>
    <row r="222" spans="1:43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</row>
    <row r="223" spans="1:43" ht="15.75" customHeight="1">
      <c r="A223" s="197"/>
      <c r="B223" s="197"/>
      <c r="C223" s="197"/>
      <c r="D223" s="197"/>
      <c r="E223" s="197"/>
      <c r="F223" s="208"/>
      <c r="G223" s="208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  <c r="AH223" s="197"/>
      <c r="AI223" s="197"/>
      <c r="AJ223" s="197"/>
      <c r="AK223" s="197"/>
      <c r="AL223" s="197"/>
      <c r="AM223" s="197"/>
      <c r="AN223" s="197"/>
      <c r="AO223" s="197"/>
      <c r="AP223" s="197"/>
      <c r="AQ223" s="197"/>
    </row>
    <row r="224" spans="1:43" ht="15.75" customHeight="1">
      <c r="F224" s="212"/>
      <c r="G224" s="212"/>
    </row>
    <row r="225" spans="6:7" ht="15.75" customHeight="1">
      <c r="F225" s="212"/>
      <c r="G225" s="212"/>
    </row>
    <row r="226" spans="6:7" ht="15.75" customHeight="1">
      <c r="F226" s="212"/>
      <c r="G226" s="212"/>
    </row>
    <row r="227" spans="6:7" ht="15.75" customHeight="1">
      <c r="F227" s="212"/>
      <c r="G227" s="212"/>
    </row>
    <row r="228" spans="6:7" ht="15.75" customHeight="1">
      <c r="F228" s="212"/>
      <c r="G228" s="212"/>
    </row>
    <row r="229" spans="6:7" ht="15.75" customHeight="1">
      <c r="F229" s="212"/>
      <c r="G229" s="212"/>
    </row>
    <row r="230" spans="6:7" ht="15.75" customHeight="1">
      <c r="F230" s="212"/>
      <c r="G230" s="212"/>
    </row>
    <row r="231" spans="6:7" ht="15.75" customHeight="1">
      <c r="F231" s="212"/>
      <c r="G231" s="212"/>
    </row>
    <row r="232" spans="6:7" ht="15.75" customHeight="1">
      <c r="F232" s="212"/>
      <c r="G232" s="212"/>
    </row>
    <row r="233" spans="6:7" ht="15.75" customHeight="1">
      <c r="F233" s="212"/>
      <c r="G233" s="212"/>
    </row>
    <row r="234" spans="6:7" ht="15.75" customHeight="1">
      <c r="F234" s="212"/>
      <c r="G234" s="212"/>
    </row>
    <row r="235" spans="6:7" ht="15.75" customHeight="1">
      <c r="F235" s="212"/>
      <c r="G235" s="212"/>
    </row>
    <row r="236" spans="6:7" ht="15.75" customHeight="1">
      <c r="F236" s="212"/>
      <c r="G236" s="212"/>
    </row>
    <row r="237" spans="6:7" ht="15.75" customHeight="1">
      <c r="F237" s="212"/>
      <c r="G237" s="212"/>
    </row>
    <row r="238" spans="6:7" ht="15.75" customHeight="1">
      <c r="F238" s="212"/>
      <c r="G238" s="212"/>
    </row>
    <row r="239" spans="6:7" ht="15.75" customHeight="1">
      <c r="F239" s="212"/>
      <c r="G239" s="212"/>
    </row>
    <row r="240" spans="6:7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  <row r="999" spans="6:7" ht="15.75" customHeight="1">
      <c r="F999" s="212"/>
      <c r="G999" s="212"/>
    </row>
    <row r="1000" spans="6:7" ht="15.75" customHeight="1">
      <c r="F1000" s="212"/>
      <c r="G1000" s="212"/>
    </row>
  </sheetData>
  <mergeCells count="14">
    <mergeCell ref="F4:F5"/>
    <mergeCell ref="G4:G5"/>
    <mergeCell ref="K1:AA1"/>
    <mergeCell ref="AB1:AO1"/>
    <mergeCell ref="N2:P2"/>
    <mergeCell ref="R2:T2"/>
    <mergeCell ref="V2:X2"/>
    <mergeCell ref="Y2:AO2"/>
    <mergeCell ref="N3:AO3"/>
    <mergeCell ref="A4:A5"/>
    <mergeCell ref="B4:B5"/>
    <mergeCell ref="C4:C5"/>
    <mergeCell ref="D4:D5"/>
    <mergeCell ref="E4:E5"/>
  </mergeCells>
  <hyperlinks>
    <hyperlink ref="E6" r:id="rId1" xr:uid="{00000000-0004-0000-1800-000000000000}"/>
    <hyperlink ref="E7" r:id="rId2" xr:uid="{00000000-0004-0000-1800-000001000000}"/>
    <hyperlink ref="E8" r:id="rId3" xr:uid="{00000000-0004-0000-1800-000002000000}"/>
    <hyperlink ref="E9" r:id="rId4" xr:uid="{00000000-0004-0000-1800-000003000000}"/>
    <hyperlink ref="E10" r:id="rId5" xr:uid="{00000000-0004-0000-1800-000004000000}"/>
    <hyperlink ref="E11" r:id="rId6" xr:uid="{00000000-0004-0000-1800-000005000000}"/>
    <hyperlink ref="E12" r:id="rId7" xr:uid="{00000000-0004-0000-1800-000006000000}"/>
    <hyperlink ref="E13" r:id="rId8" xr:uid="{00000000-0004-0000-1800-000007000000}"/>
    <hyperlink ref="E14" r:id="rId9" xr:uid="{00000000-0004-0000-1800-000008000000}"/>
    <hyperlink ref="E15" r:id="rId10" xr:uid="{00000000-0004-0000-1800-000009000000}"/>
    <hyperlink ref="E16" r:id="rId11" xr:uid="{00000000-0004-0000-1800-00000A000000}"/>
    <hyperlink ref="E17" r:id="rId12" xr:uid="{00000000-0004-0000-1800-00000B000000}"/>
    <hyperlink ref="E18" r:id="rId13" xr:uid="{00000000-0004-0000-1800-00000C000000}"/>
    <hyperlink ref="E19" r:id="rId14" xr:uid="{00000000-0004-0000-1800-00000D000000}"/>
    <hyperlink ref="E20" r:id="rId15" xr:uid="{00000000-0004-0000-1800-00000E000000}"/>
    <hyperlink ref="E22" r:id="rId16" xr:uid="{00000000-0004-0000-1800-00000F000000}"/>
    <hyperlink ref="E23" r:id="rId17" xr:uid="{00000000-0004-0000-1800-000010000000}"/>
  </hyperlinks>
  <pageMargins left="0.7" right="0.7" top="0.75" bottom="0.75" header="0" footer="0"/>
  <pageSetup paperSize="9" orientation="portrait"/>
  <legacyDrawing r:id="rId18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R999"/>
  <sheetViews>
    <sheetView workbookViewId="0">
      <pane ySplit="5" topLeftCell="A6" activePane="bottomLeft" state="frozen"/>
      <selection pane="bottomLeft" activeCell="B7" sqref="B7"/>
    </sheetView>
  </sheetViews>
  <sheetFormatPr defaultColWidth="12.7109375" defaultRowHeight="15" customHeight="1"/>
  <cols>
    <col min="1" max="1" width="5.28515625" customWidth="1"/>
    <col min="2" max="2" width="8.28515625" customWidth="1"/>
    <col min="3" max="3" width="26.28515625" customWidth="1"/>
    <col min="4" max="4" width="19" customWidth="1"/>
    <col min="5" max="5" width="11.85546875" customWidth="1"/>
    <col min="6" max="6" width="19" customWidth="1"/>
    <col min="7" max="7" width="15.7109375" customWidth="1"/>
    <col min="8" max="38" width="6" customWidth="1"/>
    <col min="39" max="39" width="31.140625" hidden="1" customWidth="1"/>
    <col min="40" max="42" width="8.28515625" hidden="1" customWidth="1"/>
  </cols>
  <sheetData>
    <row r="1" spans="1:44" ht="24" customHeight="1">
      <c r="A1" s="269"/>
      <c r="B1" s="270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264">
        <v>45778</v>
      </c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6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128"/>
      <c r="AR1" s="128"/>
    </row>
    <row r="2" spans="1:44" ht="27.75" customHeight="1">
      <c r="A2" s="267"/>
      <c r="B2" s="270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320" t="s">
        <v>282</v>
      </c>
      <c r="O2" s="309"/>
      <c r="P2" s="281"/>
      <c r="Q2" s="131"/>
      <c r="R2" s="325" t="s">
        <v>283</v>
      </c>
      <c r="S2" s="309"/>
      <c r="T2" s="281"/>
      <c r="U2" s="131"/>
      <c r="V2" s="315" t="s">
        <v>287</v>
      </c>
      <c r="W2" s="309"/>
      <c r="X2" s="281"/>
      <c r="Y2" s="316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128"/>
      <c r="AR2" s="128"/>
    </row>
    <row r="3" spans="1:44" ht="15.75" customHeight="1">
      <c r="A3" s="136"/>
      <c r="B3" s="137"/>
      <c r="C3" s="129" t="s">
        <v>374</v>
      </c>
      <c r="D3" s="129"/>
      <c r="E3" s="129"/>
      <c r="F3" s="130"/>
      <c r="G3" s="130"/>
      <c r="H3" s="135"/>
      <c r="I3" s="135"/>
      <c r="J3" s="135"/>
      <c r="K3" s="135"/>
      <c r="L3" s="135"/>
      <c r="M3" s="135"/>
      <c r="N3" s="317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2"/>
      <c r="AQ3" s="138"/>
      <c r="AR3" s="138"/>
    </row>
    <row r="4" spans="1:44" ht="21.75" customHeight="1">
      <c r="A4" s="322" t="s">
        <v>292</v>
      </c>
      <c r="B4" s="322" t="s">
        <v>297</v>
      </c>
      <c r="C4" s="322" t="s">
        <v>298</v>
      </c>
      <c r="D4" s="322" t="s">
        <v>376</v>
      </c>
      <c r="E4" s="322" t="s">
        <v>300</v>
      </c>
      <c r="F4" s="324" t="s">
        <v>310</v>
      </c>
      <c r="G4" s="324" t="s">
        <v>311</v>
      </c>
      <c r="H4" s="152" t="s">
        <v>309</v>
      </c>
      <c r="I4" s="215" t="s">
        <v>312</v>
      </c>
      <c r="J4" s="151" t="s">
        <v>313</v>
      </c>
      <c r="K4" s="157" t="s">
        <v>304</v>
      </c>
      <c r="L4" s="157" t="s">
        <v>306</v>
      </c>
      <c r="M4" s="157" t="s">
        <v>307</v>
      </c>
      <c r="N4" s="157" t="s">
        <v>308</v>
      </c>
      <c r="O4" s="157" t="s">
        <v>309</v>
      </c>
      <c r="P4" s="157" t="s">
        <v>312</v>
      </c>
      <c r="Q4" s="152" t="s">
        <v>313</v>
      </c>
      <c r="R4" s="157" t="s">
        <v>304</v>
      </c>
      <c r="S4" s="157" t="s">
        <v>306</v>
      </c>
      <c r="T4" s="157" t="s">
        <v>307</v>
      </c>
      <c r="U4" s="157" t="s">
        <v>308</v>
      </c>
      <c r="V4" s="157" t="s">
        <v>309</v>
      </c>
      <c r="W4" s="157" t="s">
        <v>312</v>
      </c>
      <c r="X4" s="152" t="s">
        <v>313</v>
      </c>
      <c r="Y4" s="157" t="s">
        <v>304</v>
      </c>
      <c r="Z4" s="157" t="s">
        <v>306</v>
      </c>
      <c r="AA4" s="157" t="s">
        <v>307</v>
      </c>
      <c r="AB4" s="157" t="s">
        <v>308</v>
      </c>
      <c r="AC4" s="157" t="s">
        <v>309</v>
      </c>
      <c r="AD4" s="157" t="s">
        <v>312</v>
      </c>
      <c r="AE4" s="152" t="s">
        <v>313</v>
      </c>
      <c r="AF4" s="157" t="s">
        <v>304</v>
      </c>
      <c r="AG4" s="157" t="s">
        <v>306</v>
      </c>
      <c r="AH4" s="157" t="s">
        <v>307</v>
      </c>
      <c r="AI4" s="157" t="s">
        <v>308</v>
      </c>
      <c r="AJ4" s="157" t="s">
        <v>309</v>
      </c>
      <c r="AK4" s="157" t="s">
        <v>312</v>
      </c>
      <c r="AL4" s="152" t="s">
        <v>313</v>
      </c>
      <c r="AM4" s="157"/>
      <c r="AN4" s="159" t="s">
        <v>315</v>
      </c>
      <c r="AO4" s="159" t="s">
        <v>316</v>
      </c>
      <c r="AP4" s="159" t="s">
        <v>317</v>
      </c>
      <c r="AQ4" s="160"/>
      <c r="AR4" s="160"/>
    </row>
    <row r="5" spans="1:44" ht="19.5" customHeight="1">
      <c r="A5" s="323"/>
      <c r="B5" s="323"/>
      <c r="C5" s="323"/>
      <c r="D5" s="323"/>
      <c r="E5" s="323"/>
      <c r="F5" s="323"/>
      <c r="G5" s="323"/>
      <c r="H5" s="164">
        <v>1</v>
      </c>
      <c r="I5" s="221">
        <v>2</v>
      </c>
      <c r="J5" s="164">
        <v>3</v>
      </c>
      <c r="K5" s="221">
        <v>4</v>
      </c>
      <c r="L5" s="221">
        <v>5</v>
      </c>
      <c r="M5" s="221">
        <v>6</v>
      </c>
      <c r="N5" s="221">
        <v>7</v>
      </c>
      <c r="O5" s="221">
        <v>8</v>
      </c>
      <c r="P5" s="221">
        <v>9</v>
      </c>
      <c r="Q5" s="164">
        <v>10</v>
      </c>
      <c r="R5" s="221">
        <v>11</v>
      </c>
      <c r="S5" s="221">
        <v>12</v>
      </c>
      <c r="T5" s="221">
        <v>13</v>
      </c>
      <c r="U5" s="221">
        <v>14</v>
      </c>
      <c r="V5" s="221">
        <v>15</v>
      </c>
      <c r="W5" s="221">
        <v>16</v>
      </c>
      <c r="X5" s="164">
        <v>17</v>
      </c>
      <c r="Y5" s="221">
        <v>18</v>
      </c>
      <c r="Z5" s="221">
        <v>19</v>
      </c>
      <c r="AA5" s="221">
        <v>20</v>
      </c>
      <c r="AB5" s="221">
        <v>21</v>
      </c>
      <c r="AC5" s="221">
        <v>22</v>
      </c>
      <c r="AD5" s="221">
        <v>23</v>
      </c>
      <c r="AE5" s="164">
        <v>24</v>
      </c>
      <c r="AF5" s="221">
        <v>25</v>
      </c>
      <c r="AG5" s="221">
        <v>26</v>
      </c>
      <c r="AH5" s="221">
        <v>27</v>
      </c>
      <c r="AI5" s="221">
        <v>28</v>
      </c>
      <c r="AJ5" s="221">
        <v>29</v>
      </c>
      <c r="AK5" s="221">
        <v>30</v>
      </c>
      <c r="AL5" s="164">
        <v>31</v>
      </c>
      <c r="AM5" s="165"/>
      <c r="AN5" s="165"/>
      <c r="AO5" s="165"/>
      <c r="AP5" s="165"/>
      <c r="AQ5" s="160"/>
      <c r="AR5" s="160"/>
    </row>
    <row r="6" spans="1:44" ht="26.25" customHeight="1">
      <c r="A6" s="167">
        <v>1</v>
      </c>
      <c r="B6" s="169" t="s">
        <v>377</v>
      </c>
      <c r="C6" s="167" t="s">
        <v>320</v>
      </c>
      <c r="D6" s="167" t="s">
        <v>378</v>
      </c>
      <c r="E6" s="172" t="s">
        <v>379</v>
      </c>
      <c r="F6" s="173">
        <v>6300000</v>
      </c>
      <c r="G6" s="173">
        <v>8000000</v>
      </c>
      <c r="H6" s="187"/>
      <c r="I6" s="187"/>
      <c r="J6" s="176"/>
      <c r="K6" s="211"/>
      <c r="L6" s="211"/>
      <c r="M6" s="211"/>
      <c r="N6" s="211"/>
      <c r="O6" s="211"/>
      <c r="P6" s="211"/>
      <c r="Q6" s="176"/>
      <c r="R6" s="211"/>
      <c r="S6" s="211"/>
      <c r="T6" s="211"/>
      <c r="U6" s="211"/>
      <c r="V6" s="211"/>
      <c r="W6" s="211"/>
      <c r="X6" s="176"/>
      <c r="Y6" s="211"/>
      <c r="Z6" s="211"/>
      <c r="AA6" s="211"/>
      <c r="AB6" s="211"/>
      <c r="AC6" s="211"/>
      <c r="AD6" s="211"/>
      <c r="AE6" s="176"/>
      <c r="AF6" s="211"/>
      <c r="AG6" s="211"/>
      <c r="AH6" s="211"/>
      <c r="AI6" s="211"/>
      <c r="AJ6" s="211"/>
      <c r="AK6" s="211"/>
      <c r="AL6" s="176"/>
      <c r="AM6" s="177"/>
      <c r="AN6" s="178"/>
      <c r="AO6" s="178"/>
      <c r="AP6" s="178"/>
      <c r="AQ6" s="138"/>
      <c r="AR6" s="138"/>
    </row>
    <row r="7" spans="1:44" ht="26.25" customHeight="1">
      <c r="A7" s="179">
        <v>2</v>
      </c>
      <c r="B7" s="180" t="s">
        <v>380</v>
      </c>
      <c r="C7" s="181" t="s">
        <v>391</v>
      </c>
      <c r="D7" s="181" t="s">
        <v>382</v>
      </c>
      <c r="E7" s="172" t="s">
        <v>380</v>
      </c>
      <c r="F7" s="173">
        <v>4500000</v>
      </c>
      <c r="G7" s="173">
        <v>5500000</v>
      </c>
      <c r="H7" s="187"/>
      <c r="I7" s="187"/>
      <c r="J7" s="187"/>
      <c r="K7" s="211"/>
      <c r="L7" s="211"/>
      <c r="M7" s="211"/>
      <c r="N7" s="211"/>
      <c r="O7" s="211"/>
      <c r="P7" s="175"/>
      <c r="Q7" s="187"/>
      <c r="R7" s="211"/>
      <c r="S7" s="211"/>
      <c r="T7" s="211"/>
      <c r="U7" s="211"/>
      <c r="V7" s="211"/>
      <c r="W7" s="211"/>
      <c r="X7" s="187"/>
      <c r="Y7" s="187"/>
      <c r="Z7" s="211"/>
      <c r="AA7" s="211"/>
      <c r="AB7" s="211"/>
      <c r="AC7" s="211"/>
      <c r="AD7" s="211"/>
      <c r="AE7" s="187"/>
      <c r="AF7" s="211"/>
      <c r="AG7" s="211"/>
      <c r="AH7" s="211"/>
      <c r="AI7" s="211"/>
      <c r="AJ7" s="211"/>
      <c r="AK7" s="211"/>
      <c r="AL7" s="187"/>
      <c r="AM7" s="177"/>
      <c r="AN7" s="178"/>
      <c r="AO7" s="178"/>
      <c r="AP7" s="178"/>
      <c r="AQ7" s="138"/>
      <c r="AR7" s="138"/>
    </row>
    <row r="8" spans="1:44" ht="26.25" customHeight="1">
      <c r="A8" s="167">
        <v>3</v>
      </c>
      <c r="B8" s="180" t="s">
        <v>383</v>
      </c>
      <c r="C8" s="167" t="s">
        <v>320</v>
      </c>
      <c r="D8" s="167" t="s">
        <v>378</v>
      </c>
      <c r="E8" s="185" t="s">
        <v>383</v>
      </c>
      <c r="F8" s="173">
        <v>4000000</v>
      </c>
      <c r="G8" s="173">
        <v>5000000</v>
      </c>
      <c r="H8" s="187"/>
      <c r="I8" s="187"/>
      <c r="J8" s="187"/>
      <c r="K8" s="211"/>
      <c r="L8" s="211"/>
      <c r="M8" s="211"/>
      <c r="N8" s="211"/>
      <c r="O8" s="211"/>
      <c r="P8" s="175"/>
      <c r="Q8" s="187"/>
      <c r="R8" s="211"/>
      <c r="S8" s="211"/>
      <c r="T8" s="211"/>
      <c r="U8" s="211"/>
      <c r="V8" s="211"/>
      <c r="W8" s="211"/>
      <c r="X8" s="187"/>
      <c r="Y8" s="187"/>
      <c r="Z8" s="211"/>
      <c r="AA8" s="175"/>
      <c r="AB8" s="187"/>
      <c r="AC8" s="211"/>
      <c r="AD8" s="211"/>
      <c r="AE8" s="187"/>
      <c r="AF8" s="211"/>
      <c r="AG8" s="211"/>
      <c r="AH8" s="211"/>
      <c r="AI8" s="187"/>
      <c r="AJ8" s="211"/>
      <c r="AK8" s="211"/>
      <c r="AL8" s="187"/>
      <c r="AM8" s="186"/>
      <c r="AN8" s="178"/>
      <c r="AO8" s="178"/>
      <c r="AP8" s="178"/>
      <c r="AQ8" s="138"/>
      <c r="AR8" s="138"/>
    </row>
    <row r="9" spans="1:44" ht="26.25" customHeight="1">
      <c r="A9" s="179">
        <v>4</v>
      </c>
      <c r="B9" s="180" t="s">
        <v>384</v>
      </c>
      <c r="C9" s="167" t="s">
        <v>320</v>
      </c>
      <c r="D9" s="167" t="s">
        <v>378</v>
      </c>
      <c r="E9" s="185" t="s">
        <v>384</v>
      </c>
      <c r="F9" s="173">
        <v>4000000</v>
      </c>
      <c r="G9" s="173">
        <v>5000000</v>
      </c>
      <c r="H9" s="187"/>
      <c r="I9" s="187"/>
      <c r="J9" s="176"/>
      <c r="K9" s="211"/>
      <c r="L9" s="175"/>
      <c r="M9" s="211"/>
      <c r="N9" s="211"/>
      <c r="O9" s="211"/>
      <c r="P9" s="187"/>
      <c r="Q9" s="187"/>
      <c r="R9" s="211"/>
      <c r="S9" s="211"/>
      <c r="T9" s="211"/>
      <c r="U9" s="211"/>
      <c r="V9" s="211"/>
      <c r="W9" s="211"/>
      <c r="X9" s="187"/>
      <c r="Y9" s="187"/>
      <c r="Z9" s="211"/>
      <c r="AA9" s="211"/>
      <c r="AB9" s="211"/>
      <c r="AC9" s="211"/>
      <c r="AD9" s="211"/>
      <c r="AE9" s="187"/>
      <c r="AF9" s="211"/>
      <c r="AG9" s="211"/>
      <c r="AH9" s="211"/>
      <c r="AI9" s="187"/>
      <c r="AJ9" s="187"/>
      <c r="AK9" s="211"/>
      <c r="AL9" s="187"/>
      <c r="AM9" s="186"/>
      <c r="AN9" s="178"/>
      <c r="AO9" s="178"/>
      <c r="AP9" s="178"/>
      <c r="AQ9" s="138"/>
      <c r="AR9" s="138"/>
    </row>
    <row r="10" spans="1:44" ht="26.25" customHeight="1">
      <c r="A10" s="167">
        <v>5</v>
      </c>
      <c r="B10" s="180" t="s">
        <v>385</v>
      </c>
      <c r="C10" s="167" t="s">
        <v>320</v>
      </c>
      <c r="D10" s="167" t="s">
        <v>378</v>
      </c>
      <c r="E10" s="185" t="s">
        <v>385</v>
      </c>
      <c r="F10" s="173">
        <v>5000000</v>
      </c>
      <c r="G10" s="173">
        <v>6500000</v>
      </c>
      <c r="H10" s="187"/>
      <c r="I10" s="211"/>
      <c r="J10" s="176"/>
      <c r="K10" s="211"/>
      <c r="L10" s="211"/>
      <c r="M10" s="211"/>
      <c r="N10" s="211"/>
      <c r="O10" s="211"/>
      <c r="P10" s="211"/>
      <c r="Q10" s="176"/>
      <c r="R10" s="211"/>
      <c r="S10" s="211"/>
      <c r="T10" s="211"/>
      <c r="U10" s="211"/>
      <c r="V10" s="211"/>
      <c r="W10" s="211"/>
      <c r="X10" s="187"/>
      <c r="Y10" s="187"/>
      <c r="Z10" s="211"/>
      <c r="AA10" s="211"/>
      <c r="AB10" s="211"/>
      <c r="AC10" s="211"/>
      <c r="AD10" s="211"/>
      <c r="AE10" s="187"/>
      <c r="AF10" s="211"/>
      <c r="AG10" s="211"/>
      <c r="AH10" s="211"/>
      <c r="AI10" s="211"/>
      <c r="AJ10" s="211"/>
      <c r="AK10" s="211"/>
      <c r="AL10" s="187"/>
      <c r="AM10" s="186"/>
      <c r="AN10" s="178"/>
      <c r="AO10" s="178"/>
      <c r="AP10" s="178"/>
      <c r="AQ10" s="138"/>
      <c r="AR10" s="138"/>
    </row>
    <row r="11" spans="1:44" ht="26.25" customHeight="1">
      <c r="A11" s="179">
        <v>6</v>
      </c>
      <c r="B11" s="180" t="s">
        <v>386</v>
      </c>
      <c r="C11" s="181" t="s">
        <v>381</v>
      </c>
      <c r="D11" s="181" t="s">
        <v>382</v>
      </c>
      <c r="E11" s="185" t="s">
        <v>386</v>
      </c>
      <c r="F11" s="173">
        <v>4800000</v>
      </c>
      <c r="G11" s="173">
        <v>6800000</v>
      </c>
      <c r="H11" s="187"/>
      <c r="I11" s="187"/>
      <c r="J11" s="176"/>
      <c r="K11" s="211"/>
      <c r="L11" s="211"/>
      <c r="M11" s="211"/>
      <c r="N11" s="211"/>
      <c r="O11" s="211"/>
      <c r="P11" s="187"/>
      <c r="Q11" s="187"/>
      <c r="R11" s="187"/>
      <c r="S11" s="211"/>
      <c r="T11" s="211"/>
      <c r="U11" s="211"/>
      <c r="V11" s="211"/>
      <c r="W11" s="211"/>
      <c r="X11" s="176"/>
      <c r="Y11" s="211"/>
      <c r="Z11" s="211"/>
      <c r="AA11" s="211"/>
      <c r="AB11" s="211"/>
      <c r="AC11" s="211"/>
      <c r="AD11" s="211"/>
      <c r="AE11" s="176"/>
      <c r="AF11" s="211"/>
      <c r="AG11" s="211"/>
      <c r="AH11" s="211"/>
      <c r="AI11" s="211"/>
      <c r="AJ11" s="211"/>
      <c r="AK11" s="211"/>
      <c r="AL11" s="187"/>
      <c r="AM11" s="186"/>
      <c r="AN11" s="178"/>
      <c r="AO11" s="178"/>
      <c r="AP11" s="178"/>
      <c r="AQ11" s="138"/>
      <c r="AR11" s="138"/>
    </row>
    <row r="12" spans="1:44" ht="26.25" customHeight="1">
      <c r="A12" s="167">
        <v>7</v>
      </c>
      <c r="B12" s="180" t="s">
        <v>425</v>
      </c>
      <c r="C12" s="181" t="s">
        <v>392</v>
      </c>
      <c r="D12" s="181" t="s">
        <v>382</v>
      </c>
      <c r="E12" s="185" t="s">
        <v>425</v>
      </c>
      <c r="F12" s="173">
        <v>5500000</v>
      </c>
      <c r="G12" s="173">
        <v>6500000</v>
      </c>
      <c r="H12" s="187"/>
      <c r="I12" s="187"/>
      <c r="J12" s="176"/>
      <c r="K12" s="211"/>
      <c r="L12" s="211"/>
      <c r="M12" s="211"/>
      <c r="N12" s="211"/>
      <c r="O12" s="211"/>
      <c r="P12" s="211"/>
      <c r="Q12" s="176"/>
      <c r="R12" s="211"/>
      <c r="S12" s="211"/>
      <c r="T12" s="211"/>
      <c r="U12" s="211"/>
      <c r="V12" s="211"/>
      <c r="W12" s="211"/>
      <c r="X12" s="176"/>
      <c r="Y12" s="211"/>
      <c r="Z12" s="211"/>
      <c r="AA12" s="211"/>
      <c r="AB12" s="211"/>
      <c r="AC12" s="211"/>
      <c r="AD12" s="211"/>
      <c r="AE12" s="176"/>
      <c r="AF12" s="211"/>
      <c r="AG12" s="211"/>
      <c r="AH12" s="211"/>
      <c r="AI12" s="211"/>
      <c r="AJ12" s="211"/>
      <c r="AK12" s="211"/>
      <c r="AL12" s="176"/>
      <c r="AM12" s="186"/>
      <c r="AN12" s="178"/>
      <c r="AO12" s="178"/>
      <c r="AP12" s="178"/>
      <c r="AQ12" s="138"/>
      <c r="AR12" s="138"/>
    </row>
    <row r="13" spans="1:44" ht="26.25" customHeight="1">
      <c r="A13" s="179">
        <v>8</v>
      </c>
      <c r="B13" s="180" t="s">
        <v>387</v>
      </c>
      <c r="C13" s="181" t="s">
        <v>388</v>
      </c>
      <c r="D13" s="181" t="s">
        <v>382</v>
      </c>
      <c r="E13" s="188" t="s">
        <v>387</v>
      </c>
      <c r="F13" s="173">
        <v>5000000</v>
      </c>
      <c r="G13" s="173">
        <v>6000000</v>
      </c>
      <c r="H13" s="187"/>
      <c r="I13" s="187"/>
      <c r="J13" s="187"/>
      <c r="K13" s="211"/>
      <c r="L13" s="211"/>
      <c r="M13" s="211"/>
      <c r="N13" s="211"/>
      <c r="O13" s="211"/>
      <c r="P13" s="211"/>
      <c r="Q13" s="187"/>
      <c r="R13" s="211"/>
      <c r="S13" s="211"/>
      <c r="T13" s="211"/>
      <c r="U13" s="211"/>
      <c r="V13" s="211"/>
      <c r="W13" s="211"/>
      <c r="X13" s="187"/>
      <c r="Y13" s="211"/>
      <c r="Z13" s="211"/>
      <c r="AA13" s="211"/>
      <c r="AB13" s="211"/>
      <c r="AC13" s="211"/>
      <c r="AD13" s="211"/>
      <c r="AE13" s="187"/>
      <c r="AF13" s="211"/>
      <c r="AG13" s="211"/>
      <c r="AH13" s="211"/>
      <c r="AI13" s="211"/>
      <c r="AJ13" s="211"/>
      <c r="AK13" s="211"/>
      <c r="AL13" s="187"/>
      <c r="AM13" s="186"/>
      <c r="AN13" s="178"/>
      <c r="AO13" s="178"/>
      <c r="AP13" s="178"/>
      <c r="AQ13" s="138"/>
      <c r="AR13" s="138"/>
    </row>
    <row r="14" spans="1:44" ht="26.25" customHeight="1">
      <c r="A14" s="167">
        <v>9</v>
      </c>
      <c r="B14" s="169" t="s">
        <v>390</v>
      </c>
      <c r="C14" s="181" t="s">
        <v>392</v>
      </c>
      <c r="D14" s="181" t="s">
        <v>382</v>
      </c>
      <c r="E14" s="188" t="s">
        <v>393</v>
      </c>
      <c r="F14" s="173">
        <v>5000000</v>
      </c>
      <c r="G14" s="173">
        <v>5500000</v>
      </c>
      <c r="H14" s="187"/>
      <c r="I14" s="187"/>
      <c r="J14" s="187"/>
      <c r="K14" s="211"/>
      <c r="L14" s="211"/>
      <c r="M14" s="211"/>
      <c r="N14" s="211"/>
      <c r="O14" s="211"/>
      <c r="P14" s="211"/>
      <c r="Q14" s="187"/>
      <c r="R14" s="211"/>
      <c r="S14" s="211"/>
      <c r="T14" s="187"/>
      <c r="U14" s="187"/>
      <c r="V14" s="211"/>
      <c r="W14" s="211"/>
      <c r="X14" s="187"/>
      <c r="Y14" s="211"/>
      <c r="Z14" s="211"/>
      <c r="AA14" s="211"/>
      <c r="AB14" s="211"/>
      <c r="AC14" s="211"/>
      <c r="AD14" s="211"/>
      <c r="AE14" s="187"/>
      <c r="AF14" s="211"/>
      <c r="AG14" s="211"/>
      <c r="AH14" s="211"/>
      <c r="AI14" s="211"/>
      <c r="AJ14" s="211"/>
      <c r="AK14" s="187"/>
      <c r="AL14" s="187"/>
      <c r="AM14" s="186"/>
      <c r="AN14" s="178"/>
      <c r="AO14" s="178"/>
      <c r="AP14" s="178"/>
      <c r="AQ14" s="138"/>
      <c r="AR14" s="138"/>
    </row>
    <row r="15" spans="1:44" ht="26.25" customHeight="1">
      <c r="A15" s="179">
        <v>10</v>
      </c>
      <c r="B15" s="169" t="s">
        <v>395</v>
      </c>
      <c r="C15" s="181" t="s">
        <v>396</v>
      </c>
      <c r="D15" s="167" t="s">
        <v>378</v>
      </c>
      <c r="E15" s="185" t="s">
        <v>395</v>
      </c>
      <c r="F15" s="173">
        <v>5000000</v>
      </c>
      <c r="G15" s="173">
        <v>5500000</v>
      </c>
      <c r="H15" s="187"/>
      <c r="I15" s="187"/>
      <c r="J15" s="175"/>
      <c r="K15" s="211"/>
      <c r="L15" s="211"/>
      <c r="M15" s="211"/>
      <c r="N15" s="211"/>
      <c r="O15" s="211"/>
      <c r="P15" s="211"/>
      <c r="Q15" s="187"/>
      <c r="R15" s="211"/>
      <c r="S15" s="211"/>
      <c r="T15" s="187"/>
      <c r="U15" s="187"/>
      <c r="V15" s="211"/>
      <c r="W15" s="211"/>
      <c r="X15" s="176"/>
      <c r="Y15" s="211"/>
      <c r="Z15" s="211"/>
      <c r="AA15" s="211"/>
      <c r="AB15" s="211"/>
      <c r="AC15" s="211"/>
      <c r="AD15" s="211"/>
      <c r="AE15" s="187"/>
      <c r="AF15" s="211"/>
      <c r="AG15" s="211"/>
      <c r="AH15" s="211"/>
      <c r="AI15" s="211"/>
      <c r="AJ15" s="211"/>
      <c r="AK15" s="187"/>
      <c r="AL15" s="187"/>
      <c r="AM15" s="186"/>
      <c r="AN15" s="178"/>
      <c r="AO15" s="178"/>
      <c r="AP15" s="178"/>
      <c r="AQ15" s="138"/>
      <c r="AR15" s="138"/>
    </row>
    <row r="16" spans="1:44" ht="26.25" customHeight="1">
      <c r="A16" s="167">
        <v>11</v>
      </c>
      <c r="B16" s="169" t="s">
        <v>397</v>
      </c>
      <c r="C16" s="181" t="s">
        <v>392</v>
      </c>
      <c r="D16" s="181" t="s">
        <v>382</v>
      </c>
      <c r="E16" s="185" t="s">
        <v>398</v>
      </c>
      <c r="F16" s="173">
        <v>4500000</v>
      </c>
      <c r="G16" s="173">
        <v>5500000</v>
      </c>
      <c r="H16" s="187"/>
      <c r="I16" s="187"/>
      <c r="J16" s="187"/>
      <c r="K16" s="211"/>
      <c r="L16" s="211"/>
      <c r="M16" s="211"/>
      <c r="N16" s="211"/>
      <c r="O16" s="211"/>
      <c r="P16" s="211"/>
      <c r="Q16" s="176"/>
      <c r="R16" s="211"/>
      <c r="S16" s="211"/>
      <c r="T16" s="211"/>
      <c r="U16" s="211"/>
      <c r="V16" s="211"/>
      <c r="W16" s="211"/>
      <c r="X16" s="187"/>
      <c r="Y16" s="211"/>
      <c r="Z16" s="211"/>
      <c r="AA16" s="211"/>
      <c r="AB16" s="211"/>
      <c r="AC16" s="211"/>
      <c r="AD16" s="187"/>
      <c r="AE16" s="187"/>
      <c r="AF16" s="211"/>
      <c r="AG16" s="211"/>
      <c r="AH16" s="211"/>
      <c r="AI16" s="211"/>
      <c r="AJ16" s="211"/>
      <c r="AK16" s="187"/>
      <c r="AL16" s="187"/>
      <c r="AM16" s="186"/>
      <c r="AN16" s="178"/>
      <c r="AO16" s="178"/>
      <c r="AP16" s="178"/>
      <c r="AQ16" s="138"/>
      <c r="AR16" s="138"/>
    </row>
    <row r="17" spans="1:44" ht="26.25" customHeight="1">
      <c r="A17" s="179">
        <v>12</v>
      </c>
      <c r="B17" s="169" t="s">
        <v>399</v>
      </c>
      <c r="C17" s="181" t="s">
        <v>392</v>
      </c>
      <c r="D17" s="181" t="s">
        <v>382</v>
      </c>
      <c r="E17" s="185" t="s">
        <v>398</v>
      </c>
      <c r="F17" s="173">
        <v>4500000</v>
      </c>
      <c r="G17" s="173">
        <v>5500000</v>
      </c>
      <c r="H17" s="187"/>
      <c r="I17" s="211"/>
      <c r="J17" s="176"/>
      <c r="K17" s="211"/>
      <c r="L17" s="211"/>
      <c r="M17" s="211"/>
      <c r="N17" s="211"/>
      <c r="O17" s="211"/>
      <c r="P17" s="211"/>
      <c r="Q17" s="176"/>
      <c r="R17" s="211"/>
      <c r="S17" s="211"/>
      <c r="T17" s="211"/>
      <c r="U17" s="211"/>
      <c r="V17" s="211"/>
      <c r="W17" s="211"/>
      <c r="X17" s="187"/>
      <c r="Y17" s="211"/>
      <c r="Z17" s="211"/>
      <c r="AA17" s="211"/>
      <c r="AB17" s="211"/>
      <c r="AC17" s="211"/>
      <c r="AD17" s="211"/>
      <c r="AE17" s="187"/>
      <c r="AF17" s="211"/>
      <c r="AG17" s="211"/>
      <c r="AH17" s="211"/>
      <c r="AI17" s="211"/>
      <c r="AJ17" s="211"/>
      <c r="AK17" s="211"/>
      <c r="AL17" s="187"/>
      <c r="AM17" s="186"/>
      <c r="AN17" s="178"/>
      <c r="AO17" s="178"/>
      <c r="AP17" s="178"/>
      <c r="AQ17" s="197"/>
      <c r="AR17" s="197"/>
    </row>
    <row r="18" spans="1:44" ht="26.25" customHeight="1">
      <c r="A18" s="167">
        <v>13</v>
      </c>
      <c r="B18" s="169" t="s">
        <v>401</v>
      </c>
      <c r="C18" s="167" t="s">
        <v>320</v>
      </c>
      <c r="D18" s="167" t="s">
        <v>378</v>
      </c>
      <c r="E18" s="185" t="s">
        <v>401</v>
      </c>
      <c r="F18" s="173">
        <v>4000000</v>
      </c>
      <c r="G18" s="173">
        <v>5000000</v>
      </c>
      <c r="H18" s="187"/>
      <c r="I18" s="187"/>
      <c r="J18" s="176"/>
      <c r="K18" s="211"/>
      <c r="L18" s="211"/>
      <c r="M18" s="211"/>
      <c r="N18" s="211"/>
      <c r="O18" s="211"/>
      <c r="P18" s="211"/>
      <c r="Q18" s="176"/>
      <c r="R18" s="211"/>
      <c r="S18" s="211"/>
      <c r="T18" s="211"/>
      <c r="U18" s="211"/>
      <c r="V18" s="211"/>
      <c r="W18" s="211"/>
      <c r="X18" s="187"/>
      <c r="Y18" s="211"/>
      <c r="Z18" s="211"/>
      <c r="AA18" s="211"/>
      <c r="AB18" s="211"/>
      <c r="AC18" s="211"/>
      <c r="AD18" s="211"/>
      <c r="AE18" s="187"/>
      <c r="AF18" s="211"/>
      <c r="AG18" s="211"/>
      <c r="AH18" s="211"/>
      <c r="AI18" s="211"/>
      <c r="AJ18" s="211"/>
      <c r="AK18" s="211"/>
      <c r="AL18" s="187"/>
      <c r="AM18" s="186"/>
      <c r="AN18" s="178"/>
      <c r="AO18" s="178"/>
      <c r="AP18" s="178"/>
      <c r="AQ18" s="197"/>
      <c r="AR18" s="197"/>
    </row>
    <row r="19" spans="1:44" ht="26.25" customHeight="1">
      <c r="A19" s="179">
        <v>14</v>
      </c>
      <c r="B19" s="169" t="s">
        <v>427</v>
      </c>
      <c r="C19" s="181" t="s">
        <v>428</v>
      </c>
      <c r="D19" s="181" t="s">
        <v>382</v>
      </c>
      <c r="E19" s="185" t="s">
        <v>427</v>
      </c>
      <c r="F19" s="173">
        <v>7500000</v>
      </c>
      <c r="G19" s="173">
        <v>8000000</v>
      </c>
      <c r="H19" s="187"/>
      <c r="I19" s="187"/>
      <c r="J19" s="187"/>
      <c r="K19" s="211"/>
      <c r="L19" s="211"/>
      <c r="M19" s="211"/>
      <c r="N19" s="211"/>
      <c r="O19" s="211"/>
      <c r="P19" s="211"/>
      <c r="Q19" s="176"/>
      <c r="R19" s="211"/>
      <c r="S19" s="211"/>
      <c r="T19" s="211"/>
      <c r="U19" s="211"/>
      <c r="V19" s="211"/>
      <c r="W19" s="211"/>
      <c r="X19" s="176"/>
      <c r="Y19" s="211"/>
      <c r="Z19" s="211"/>
      <c r="AA19" s="211"/>
      <c r="AB19" s="211"/>
      <c r="AC19" s="211"/>
      <c r="AD19" s="211"/>
      <c r="AE19" s="176"/>
      <c r="AF19" s="211"/>
      <c r="AG19" s="211"/>
      <c r="AH19" s="211"/>
      <c r="AI19" s="211"/>
      <c r="AJ19" s="211"/>
      <c r="AK19" s="211"/>
      <c r="AL19" s="176"/>
      <c r="AM19" s="186"/>
      <c r="AN19" s="178"/>
      <c r="AO19" s="178"/>
      <c r="AP19" s="178"/>
      <c r="AQ19" s="201"/>
      <c r="AR19" s="201"/>
    </row>
    <row r="20" spans="1:44" ht="26.25" customHeight="1">
      <c r="A20" s="167">
        <v>15</v>
      </c>
      <c r="B20" s="169" t="s">
        <v>408</v>
      </c>
      <c r="C20" s="181" t="s">
        <v>388</v>
      </c>
      <c r="D20" s="181" t="s">
        <v>382</v>
      </c>
      <c r="E20" s="185"/>
      <c r="F20" s="173">
        <v>5000000</v>
      </c>
      <c r="G20" s="173">
        <v>6500000</v>
      </c>
      <c r="H20" s="187"/>
      <c r="I20" s="187"/>
      <c r="J20" s="175"/>
      <c r="K20" s="211"/>
      <c r="L20" s="211"/>
      <c r="M20" s="211"/>
      <c r="N20" s="211"/>
      <c r="O20" s="211"/>
      <c r="P20" s="211"/>
      <c r="Q20" s="187"/>
      <c r="R20" s="211"/>
      <c r="S20" s="211"/>
      <c r="T20" s="211"/>
      <c r="U20" s="211"/>
      <c r="V20" s="211"/>
      <c r="W20" s="175"/>
      <c r="X20" s="176"/>
      <c r="Y20" s="211"/>
      <c r="Z20" s="211"/>
      <c r="AA20" s="211"/>
      <c r="AB20" s="211"/>
      <c r="AC20" s="211"/>
      <c r="AD20" s="187"/>
      <c r="AE20" s="187"/>
      <c r="AF20" s="211"/>
      <c r="AG20" s="211"/>
      <c r="AH20" s="211"/>
      <c r="AI20" s="211"/>
      <c r="AJ20" s="211"/>
      <c r="AK20" s="187"/>
      <c r="AL20" s="187"/>
      <c r="AM20" s="186"/>
      <c r="AN20" s="178"/>
      <c r="AO20" s="178"/>
      <c r="AP20" s="178"/>
      <c r="AQ20" s="201"/>
      <c r="AR20" s="201"/>
    </row>
    <row r="21" spans="1:44" ht="26.25" customHeight="1">
      <c r="A21" s="179">
        <v>16</v>
      </c>
      <c r="B21" s="169" t="s">
        <v>402</v>
      </c>
      <c r="C21" s="167" t="s">
        <v>320</v>
      </c>
      <c r="D21" s="167" t="s">
        <v>378</v>
      </c>
      <c r="E21" s="172" t="s">
        <v>379</v>
      </c>
      <c r="F21" s="173">
        <v>6300000</v>
      </c>
      <c r="G21" s="173">
        <v>8000000</v>
      </c>
      <c r="H21" s="187"/>
      <c r="I21" s="187"/>
      <c r="J21" s="176"/>
      <c r="K21" s="211"/>
      <c r="L21" s="211"/>
      <c r="M21" s="211"/>
      <c r="N21" s="211"/>
      <c r="O21" s="211"/>
      <c r="P21" s="211"/>
      <c r="Q21" s="176"/>
      <c r="R21" s="211"/>
      <c r="S21" s="211"/>
      <c r="T21" s="211"/>
      <c r="U21" s="211"/>
      <c r="V21" s="211"/>
      <c r="W21" s="211"/>
      <c r="X21" s="176"/>
      <c r="Y21" s="211"/>
      <c r="Z21" s="211"/>
      <c r="AA21" s="211"/>
      <c r="AB21" s="211"/>
      <c r="AC21" s="211"/>
      <c r="AD21" s="211"/>
      <c r="AE21" s="176"/>
      <c r="AF21" s="211"/>
      <c r="AG21" s="211"/>
      <c r="AH21" s="211"/>
      <c r="AI21" s="211"/>
      <c r="AJ21" s="211"/>
      <c r="AK21" s="211"/>
      <c r="AL21" s="176"/>
      <c r="AM21" s="186"/>
      <c r="AN21" s="178"/>
      <c r="AO21" s="178"/>
      <c r="AP21" s="178"/>
      <c r="AQ21" s="201"/>
      <c r="AR21" s="201"/>
    </row>
    <row r="22" spans="1:44" ht="26.25" customHeight="1">
      <c r="A22" s="167">
        <v>17</v>
      </c>
      <c r="B22" s="169" t="s">
        <v>403</v>
      </c>
      <c r="C22" s="167" t="s">
        <v>320</v>
      </c>
      <c r="D22" s="167" t="s">
        <v>378</v>
      </c>
      <c r="E22" s="203" t="s">
        <v>403</v>
      </c>
      <c r="F22" s="173">
        <v>3500000</v>
      </c>
      <c r="G22" s="173">
        <v>4500000</v>
      </c>
      <c r="H22" s="207"/>
      <c r="I22" s="207"/>
      <c r="J22" s="205"/>
      <c r="K22" s="206"/>
      <c r="L22" s="206"/>
      <c r="M22" s="206"/>
      <c r="N22" s="206"/>
      <c r="O22" s="206"/>
      <c r="P22" s="206"/>
      <c r="Q22" s="205"/>
      <c r="R22" s="206"/>
      <c r="S22" s="206"/>
      <c r="T22" s="206"/>
      <c r="U22" s="206"/>
      <c r="V22" s="206"/>
      <c r="W22" s="206"/>
      <c r="X22" s="205"/>
      <c r="Y22" s="206"/>
      <c r="Z22" s="206"/>
      <c r="AA22" s="206"/>
      <c r="AB22" s="206"/>
      <c r="AC22" s="206"/>
      <c r="AD22" s="206"/>
      <c r="AE22" s="207"/>
      <c r="AF22" s="206"/>
      <c r="AG22" s="206"/>
      <c r="AH22" s="206"/>
      <c r="AI22" s="206"/>
      <c r="AJ22" s="206"/>
      <c r="AK22" s="206"/>
      <c r="AL22" s="207"/>
      <c r="AM22" s="206"/>
      <c r="AN22" s="206"/>
      <c r="AO22" s="206"/>
      <c r="AP22" s="206"/>
      <c r="AQ22" s="197"/>
      <c r="AR22" s="197"/>
    </row>
    <row r="23" spans="1:44" ht="15.75" customHeight="1">
      <c r="A23" s="197"/>
      <c r="B23" s="197"/>
      <c r="C23" s="197"/>
      <c r="D23" s="197"/>
      <c r="E23" s="197"/>
      <c r="F23" s="208"/>
      <c r="G23" s="208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</row>
    <row r="24" spans="1:44" ht="15.75" customHeight="1">
      <c r="A24" s="197"/>
      <c r="B24" s="197"/>
      <c r="C24" s="197"/>
      <c r="D24" s="197"/>
      <c r="E24" s="197"/>
      <c r="F24" s="208"/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</row>
    <row r="25" spans="1:44" ht="15.75" customHeight="1">
      <c r="A25" s="197"/>
      <c r="B25" s="197"/>
      <c r="C25" s="197"/>
      <c r="D25" s="197"/>
      <c r="E25" s="197"/>
      <c r="F25" s="208"/>
      <c r="G25" s="208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</row>
    <row r="26" spans="1:44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</row>
    <row r="27" spans="1:44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</row>
    <row r="28" spans="1:44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</row>
    <row r="29" spans="1:44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</row>
    <row r="30" spans="1:44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</row>
    <row r="31" spans="1:44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</row>
    <row r="32" spans="1:44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</row>
    <row r="33" spans="1:44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</row>
    <row r="34" spans="1:44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</row>
    <row r="35" spans="1:44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</row>
    <row r="36" spans="1:44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</row>
    <row r="37" spans="1:44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</row>
    <row r="38" spans="1:44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</row>
    <row r="39" spans="1:44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</row>
    <row r="40" spans="1:44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</row>
    <row r="41" spans="1:44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</row>
    <row r="42" spans="1:44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</row>
    <row r="43" spans="1:44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</row>
    <row r="44" spans="1:44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</row>
    <row r="45" spans="1:44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</row>
    <row r="46" spans="1:44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</row>
    <row r="47" spans="1:44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</row>
    <row r="48" spans="1:44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</row>
    <row r="49" spans="1:44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</row>
    <row r="50" spans="1:44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</row>
    <row r="51" spans="1:44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</row>
    <row r="52" spans="1:44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</row>
    <row r="53" spans="1:44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</row>
    <row r="54" spans="1:44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</row>
    <row r="55" spans="1:44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</row>
    <row r="56" spans="1:44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</row>
    <row r="57" spans="1:44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</row>
    <row r="58" spans="1:44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</row>
    <row r="59" spans="1:44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</row>
    <row r="60" spans="1:44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</row>
    <row r="61" spans="1:44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</row>
    <row r="62" spans="1:44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</row>
    <row r="63" spans="1:44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</row>
    <row r="64" spans="1:44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</row>
    <row r="65" spans="1:44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</row>
    <row r="66" spans="1:44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</row>
    <row r="67" spans="1:44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</row>
    <row r="68" spans="1:44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</row>
    <row r="69" spans="1:44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</row>
    <row r="70" spans="1:44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</row>
    <row r="71" spans="1:44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</row>
    <row r="72" spans="1:44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</row>
    <row r="73" spans="1:44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</row>
    <row r="74" spans="1:44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</row>
    <row r="75" spans="1:44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</row>
    <row r="76" spans="1:44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</row>
    <row r="77" spans="1:44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</row>
    <row r="78" spans="1:44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</row>
    <row r="79" spans="1:44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</row>
    <row r="80" spans="1:44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</row>
    <row r="81" spans="1:44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</row>
    <row r="82" spans="1:44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</row>
    <row r="83" spans="1:44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</row>
    <row r="84" spans="1:44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</row>
    <row r="85" spans="1:44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</row>
    <row r="86" spans="1:44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</row>
    <row r="87" spans="1:44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</row>
    <row r="88" spans="1:44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</row>
    <row r="89" spans="1:44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</row>
    <row r="90" spans="1:44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</row>
    <row r="91" spans="1:44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</row>
    <row r="92" spans="1:44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</row>
    <row r="93" spans="1:44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</row>
    <row r="94" spans="1:44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</row>
    <row r="95" spans="1:44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</row>
    <row r="96" spans="1:44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</row>
    <row r="97" spans="1:44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</row>
    <row r="98" spans="1:44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</row>
    <row r="99" spans="1:44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</row>
    <row r="100" spans="1:44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</row>
    <row r="101" spans="1:44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</row>
    <row r="102" spans="1:44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</row>
    <row r="103" spans="1:44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</row>
    <row r="104" spans="1:44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</row>
    <row r="105" spans="1:44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</row>
    <row r="106" spans="1:44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</row>
    <row r="107" spans="1:44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</row>
    <row r="108" spans="1:44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</row>
    <row r="109" spans="1:44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</row>
    <row r="110" spans="1:44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  <c r="AR110" s="197"/>
    </row>
    <row r="111" spans="1:44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  <c r="AR111" s="197"/>
    </row>
    <row r="112" spans="1:44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  <c r="AR112" s="197"/>
    </row>
    <row r="113" spans="1:44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</row>
    <row r="114" spans="1:44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  <c r="AR114" s="197"/>
    </row>
    <row r="115" spans="1:44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  <c r="AR115" s="197"/>
    </row>
    <row r="116" spans="1:44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</row>
    <row r="117" spans="1:44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</row>
    <row r="118" spans="1:44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</row>
    <row r="119" spans="1:44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  <c r="AR119" s="197"/>
    </row>
    <row r="120" spans="1:44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  <c r="AR120" s="197"/>
    </row>
    <row r="121" spans="1:44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  <c r="AR121" s="197"/>
    </row>
    <row r="122" spans="1:44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</row>
    <row r="123" spans="1:44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  <c r="AR123" s="197"/>
    </row>
    <row r="124" spans="1:44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  <c r="AR124" s="197"/>
    </row>
    <row r="125" spans="1:44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  <c r="AR125" s="197"/>
    </row>
    <row r="126" spans="1:44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  <c r="AR126" s="197"/>
    </row>
    <row r="127" spans="1:44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  <c r="AR127" s="197"/>
    </row>
    <row r="128" spans="1:44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  <c r="AR128" s="197"/>
    </row>
    <row r="129" spans="1:44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  <c r="AR129" s="197"/>
    </row>
    <row r="130" spans="1:44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  <c r="AR130" s="197"/>
    </row>
    <row r="131" spans="1:44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  <c r="AR131" s="197"/>
    </row>
    <row r="132" spans="1:44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  <c r="AR132" s="197"/>
    </row>
    <row r="133" spans="1:44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  <c r="AR133" s="197"/>
    </row>
    <row r="134" spans="1:44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  <c r="AR134" s="197"/>
    </row>
    <row r="135" spans="1:44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  <c r="AR135" s="197"/>
    </row>
    <row r="136" spans="1:44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  <c r="AR136" s="197"/>
    </row>
    <row r="137" spans="1:44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  <c r="AR137" s="197"/>
    </row>
    <row r="138" spans="1:44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  <c r="AR138" s="197"/>
    </row>
    <row r="139" spans="1:44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  <c r="AR139" s="197"/>
    </row>
    <row r="140" spans="1:44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  <c r="AR140" s="197"/>
    </row>
    <row r="141" spans="1:44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  <c r="AR141" s="197"/>
    </row>
    <row r="142" spans="1:44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  <c r="AR142" s="197"/>
    </row>
    <row r="143" spans="1:44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  <c r="AR143" s="197"/>
    </row>
    <row r="144" spans="1:44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</row>
    <row r="145" spans="1:44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  <c r="AR145" s="197"/>
    </row>
    <row r="146" spans="1:44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  <c r="AR146" s="197"/>
    </row>
    <row r="147" spans="1:44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</row>
    <row r="148" spans="1:44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  <c r="AR148" s="197"/>
    </row>
    <row r="149" spans="1:44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  <c r="AR149" s="197"/>
    </row>
    <row r="150" spans="1:44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  <c r="AR150" s="197"/>
    </row>
    <row r="151" spans="1:44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  <c r="AR151" s="197"/>
    </row>
    <row r="152" spans="1:44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  <c r="AR152" s="197"/>
    </row>
    <row r="153" spans="1:44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  <c r="AR153" s="197"/>
    </row>
    <row r="154" spans="1:44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  <c r="AR154" s="197"/>
    </row>
    <row r="155" spans="1:44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  <c r="AR155" s="197"/>
    </row>
    <row r="156" spans="1:44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  <c r="AR156" s="197"/>
    </row>
    <row r="157" spans="1:44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  <c r="AR157" s="197"/>
    </row>
    <row r="158" spans="1:44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  <c r="AR158" s="197"/>
    </row>
    <row r="159" spans="1:44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  <c r="AR159" s="197"/>
    </row>
    <row r="160" spans="1:44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  <c r="AR160" s="197"/>
    </row>
    <row r="161" spans="1:44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  <c r="AR161" s="197"/>
    </row>
    <row r="162" spans="1:44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  <c r="AR162" s="197"/>
    </row>
    <row r="163" spans="1:44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  <c r="AR163" s="197"/>
    </row>
    <row r="164" spans="1:44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  <c r="AR164" s="197"/>
    </row>
    <row r="165" spans="1:44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  <c r="AR165" s="197"/>
    </row>
    <row r="166" spans="1:44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  <c r="AR166" s="197"/>
    </row>
    <row r="167" spans="1:44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  <c r="AR167" s="197"/>
    </row>
    <row r="168" spans="1:44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  <c r="AR168" s="197"/>
    </row>
    <row r="169" spans="1:44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  <c r="AR169" s="197"/>
    </row>
    <row r="170" spans="1:44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  <c r="AR170" s="197"/>
    </row>
    <row r="171" spans="1:44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  <c r="AR171" s="197"/>
    </row>
    <row r="172" spans="1:44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  <c r="AR172" s="197"/>
    </row>
    <row r="173" spans="1:44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  <c r="AR173" s="197"/>
    </row>
    <row r="174" spans="1:44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  <c r="AR174" s="197"/>
    </row>
    <row r="175" spans="1:44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  <c r="AR175" s="197"/>
    </row>
    <row r="176" spans="1:44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  <c r="AR176" s="197"/>
    </row>
    <row r="177" spans="1:44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  <c r="AR177" s="197"/>
    </row>
    <row r="178" spans="1:44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  <c r="AR178" s="197"/>
    </row>
    <row r="179" spans="1:44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  <c r="AR179" s="197"/>
    </row>
    <row r="180" spans="1:44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  <c r="AR180" s="197"/>
    </row>
    <row r="181" spans="1:44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  <c r="AR181" s="197"/>
    </row>
    <row r="182" spans="1:44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  <c r="AR182" s="197"/>
    </row>
    <row r="183" spans="1:44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  <c r="AP183" s="197"/>
      <c r="AQ183" s="197"/>
      <c r="AR183" s="197"/>
    </row>
    <row r="184" spans="1:44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  <c r="AP184" s="197"/>
      <c r="AQ184" s="197"/>
      <c r="AR184" s="197"/>
    </row>
    <row r="185" spans="1:44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  <c r="AR185" s="197"/>
    </row>
    <row r="186" spans="1:44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  <c r="AP186" s="197"/>
      <c r="AQ186" s="197"/>
      <c r="AR186" s="197"/>
    </row>
    <row r="187" spans="1:44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  <c r="AR187" s="197"/>
    </row>
    <row r="188" spans="1:44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  <c r="AR188" s="197"/>
    </row>
    <row r="189" spans="1:44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  <c r="AR189" s="197"/>
    </row>
    <row r="190" spans="1:44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  <c r="AR190" s="197"/>
    </row>
    <row r="191" spans="1:44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  <c r="AR191" s="197"/>
    </row>
    <row r="192" spans="1:44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  <c r="AR192" s="197"/>
    </row>
    <row r="193" spans="1:44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  <c r="AR193" s="197"/>
    </row>
    <row r="194" spans="1:44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  <c r="AR194" s="197"/>
    </row>
    <row r="195" spans="1:44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  <c r="AR195" s="197"/>
    </row>
    <row r="196" spans="1:44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  <c r="AR196" s="197"/>
    </row>
    <row r="197" spans="1:44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  <c r="AR197" s="197"/>
    </row>
    <row r="198" spans="1:44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  <c r="AR198" s="197"/>
    </row>
    <row r="199" spans="1:44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  <c r="AR199" s="197"/>
    </row>
    <row r="200" spans="1:44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  <c r="AR200" s="197"/>
    </row>
    <row r="201" spans="1:44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  <c r="AR201" s="197"/>
    </row>
    <row r="202" spans="1:44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  <c r="AR202" s="197"/>
    </row>
    <row r="203" spans="1:44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  <c r="AR203" s="197"/>
    </row>
    <row r="204" spans="1:44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  <c r="AR204" s="197"/>
    </row>
    <row r="205" spans="1:44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  <c r="AR205" s="197"/>
    </row>
    <row r="206" spans="1:44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  <c r="AR206" s="197"/>
    </row>
    <row r="207" spans="1:44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7"/>
      <c r="AR207" s="197"/>
    </row>
    <row r="208" spans="1:44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  <c r="AP208" s="197"/>
      <c r="AQ208" s="197"/>
      <c r="AR208" s="197"/>
    </row>
    <row r="209" spans="1:44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  <c r="AP209" s="197"/>
      <c r="AQ209" s="197"/>
      <c r="AR209" s="197"/>
    </row>
    <row r="210" spans="1:44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  <c r="AR210" s="197"/>
    </row>
    <row r="211" spans="1:44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  <c r="AR211" s="197"/>
    </row>
    <row r="212" spans="1:44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  <c r="AR212" s="197"/>
    </row>
    <row r="213" spans="1:44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  <c r="AR213" s="197"/>
    </row>
    <row r="214" spans="1:44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  <c r="AR214" s="197"/>
    </row>
    <row r="215" spans="1:44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  <c r="AR215" s="197"/>
    </row>
    <row r="216" spans="1:44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  <c r="AR216" s="197"/>
    </row>
    <row r="217" spans="1:44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  <c r="AR217" s="197"/>
    </row>
    <row r="218" spans="1:44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  <c r="AR218" s="197"/>
    </row>
    <row r="219" spans="1:44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  <c r="AR219" s="197"/>
    </row>
    <row r="220" spans="1:44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  <c r="AR220" s="197"/>
    </row>
    <row r="221" spans="1:44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  <c r="AR221" s="197"/>
    </row>
    <row r="222" spans="1:44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  <c r="AR222" s="197"/>
    </row>
    <row r="223" spans="1:44" ht="15.75" customHeight="1">
      <c r="F223" s="212"/>
      <c r="G223" s="212"/>
    </row>
    <row r="224" spans="1:44" ht="15.75" customHeight="1">
      <c r="F224" s="212"/>
      <c r="G224" s="212"/>
    </row>
    <row r="225" spans="6:7" ht="15.75" customHeight="1">
      <c r="F225" s="212"/>
      <c r="G225" s="212"/>
    </row>
    <row r="226" spans="6:7" ht="15.75" customHeight="1">
      <c r="F226" s="212"/>
      <c r="G226" s="212"/>
    </row>
    <row r="227" spans="6:7" ht="15.75" customHeight="1">
      <c r="F227" s="212"/>
      <c r="G227" s="212"/>
    </row>
    <row r="228" spans="6:7" ht="15.75" customHeight="1">
      <c r="F228" s="212"/>
      <c r="G228" s="212"/>
    </row>
    <row r="229" spans="6:7" ht="15.75" customHeight="1">
      <c r="F229" s="212"/>
      <c r="G229" s="212"/>
    </row>
    <row r="230" spans="6:7" ht="15.75" customHeight="1">
      <c r="F230" s="212"/>
      <c r="G230" s="212"/>
    </row>
    <row r="231" spans="6:7" ht="15.75" customHeight="1">
      <c r="F231" s="212"/>
      <c r="G231" s="212"/>
    </row>
    <row r="232" spans="6:7" ht="15.75" customHeight="1">
      <c r="F232" s="212"/>
      <c r="G232" s="212"/>
    </row>
    <row r="233" spans="6:7" ht="15.75" customHeight="1">
      <c r="F233" s="212"/>
      <c r="G233" s="212"/>
    </row>
    <row r="234" spans="6:7" ht="15.75" customHeight="1">
      <c r="F234" s="212"/>
      <c r="G234" s="212"/>
    </row>
    <row r="235" spans="6:7" ht="15.75" customHeight="1">
      <c r="F235" s="212"/>
      <c r="G235" s="212"/>
    </row>
    <row r="236" spans="6:7" ht="15.75" customHeight="1">
      <c r="F236" s="212"/>
      <c r="G236" s="212"/>
    </row>
    <row r="237" spans="6:7" ht="15.75" customHeight="1">
      <c r="F237" s="212"/>
      <c r="G237" s="212"/>
    </row>
    <row r="238" spans="6:7" ht="15.75" customHeight="1">
      <c r="F238" s="212"/>
      <c r="G238" s="212"/>
    </row>
    <row r="239" spans="6:7" ht="15.75" customHeight="1">
      <c r="F239" s="212"/>
      <c r="G239" s="212"/>
    </row>
    <row r="240" spans="6:7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  <row r="999" spans="6:7" ht="15.75" customHeight="1">
      <c r="F999" s="212"/>
      <c r="G999" s="212"/>
    </row>
  </sheetData>
  <mergeCells count="15">
    <mergeCell ref="E4:E5"/>
    <mergeCell ref="F4:F5"/>
    <mergeCell ref="G4:G5"/>
    <mergeCell ref="K1:AA1"/>
    <mergeCell ref="AB1:AP1"/>
    <mergeCell ref="N2:P2"/>
    <mergeCell ref="R2:T2"/>
    <mergeCell ref="V2:X2"/>
    <mergeCell ref="Y2:AP2"/>
    <mergeCell ref="N3:AP3"/>
    <mergeCell ref="A1:B2"/>
    <mergeCell ref="A4:A5"/>
    <mergeCell ref="B4:B5"/>
    <mergeCell ref="C4:C5"/>
    <mergeCell ref="D4:D5"/>
  </mergeCells>
  <hyperlinks>
    <hyperlink ref="E6" r:id="rId1" xr:uid="{00000000-0004-0000-1900-000000000000}"/>
    <hyperlink ref="E7" r:id="rId2" xr:uid="{00000000-0004-0000-1900-000001000000}"/>
    <hyperlink ref="E8" r:id="rId3" xr:uid="{00000000-0004-0000-1900-000002000000}"/>
    <hyperlink ref="E9" r:id="rId4" xr:uid="{00000000-0004-0000-1900-000003000000}"/>
    <hyperlink ref="E10" r:id="rId5" xr:uid="{00000000-0004-0000-1900-000004000000}"/>
    <hyperlink ref="E11" r:id="rId6" xr:uid="{00000000-0004-0000-1900-000005000000}"/>
    <hyperlink ref="E12" r:id="rId7" xr:uid="{00000000-0004-0000-1900-000006000000}"/>
    <hyperlink ref="E13" r:id="rId8" xr:uid="{00000000-0004-0000-1900-000007000000}"/>
    <hyperlink ref="E14" r:id="rId9" xr:uid="{00000000-0004-0000-1900-000008000000}"/>
    <hyperlink ref="E15" r:id="rId10" xr:uid="{00000000-0004-0000-1900-000009000000}"/>
    <hyperlink ref="E16" r:id="rId11" xr:uid="{00000000-0004-0000-1900-00000A000000}"/>
    <hyperlink ref="E17" r:id="rId12" xr:uid="{00000000-0004-0000-1900-00000B000000}"/>
    <hyperlink ref="E18" r:id="rId13" xr:uid="{00000000-0004-0000-1900-00000C000000}"/>
    <hyperlink ref="E19" r:id="rId14" xr:uid="{00000000-0004-0000-1900-00000D000000}"/>
    <hyperlink ref="E21" r:id="rId15" xr:uid="{00000000-0004-0000-1900-00000E000000}"/>
    <hyperlink ref="E22" r:id="rId16" xr:uid="{00000000-0004-0000-1900-00000F000000}"/>
  </hyperlinks>
  <pageMargins left="0.7" right="0.7" top="0.75" bottom="0.75" header="0" footer="0"/>
  <pageSetup orientation="landscape"/>
  <legacyDrawing r:id="rId17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Q1000"/>
  <sheetViews>
    <sheetView workbookViewId="0">
      <pane ySplit="5" topLeftCell="A6" activePane="bottomLeft" state="frozen"/>
      <selection pane="bottomLeft" activeCell="B7" sqref="B7"/>
    </sheetView>
  </sheetViews>
  <sheetFormatPr defaultColWidth="12.7109375" defaultRowHeight="15" customHeight="1"/>
  <cols>
    <col min="1" max="1" width="5.28515625" customWidth="1"/>
    <col min="2" max="2" width="8.28515625" customWidth="1"/>
    <col min="3" max="3" width="16.85546875" customWidth="1"/>
    <col min="4" max="4" width="13.7109375" customWidth="1"/>
    <col min="5" max="5" width="16.140625" customWidth="1"/>
    <col min="6" max="6" width="14.85546875" customWidth="1"/>
    <col min="7" max="7" width="12.42578125" customWidth="1"/>
    <col min="8" max="37" width="5.28515625" customWidth="1"/>
    <col min="38" max="38" width="31.140625" hidden="1" customWidth="1"/>
    <col min="39" max="41" width="8.28515625" hidden="1" customWidth="1"/>
  </cols>
  <sheetData>
    <row r="1" spans="1:43" ht="24" customHeight="1">
      <c r="A1" s="269"/>
      <c r="B1" s="270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264">
        <v>45809</v>
      </c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6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128"/>
      <c r="AQ1" s="128"/>
    </row>
    <row r="2" spans="1:43" ht="27.75" customHeight="1">
      <c r="A2" s="267"/>
      <c r="B2" s="270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320" t="s">
        <v>282</v>
      </c>
      <c r="O2" s="309"/>
      <c r="P2" s="281"/>
      <c r="Q2" s="131"/>
      <c r="R2" s="325" t="s">
        <v>283</v>
      </c>
      <c r="S2" s="309"/>
      <c r="T2" s="281"/>
      <c r="U2" s="131"/>
      <c r="V2" s="315" t="s">
        <v>287</v>
      </c>
      <c r="W2" s="309"/>
      <c r="X2" s="281"/>
      <c r="Y2" s="316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128"/>
      <c r="AQ2" s="128"/>
    </row>
    <row r="3" spans="1:43" ht="15.75" customHeight="1">
      <c r="A3" s="136"/>
      <c r="B3" s="137"/>
      <c r="C3" s="129" t="s">
        <v>374</v>
      </c>
      <c r="D3" s="129"/>
      <c r="E3" s="129"/>
      <c r="F3" s="130"/>
      <c r="G3" s="130"/>
      <c r="H3" s="135"/>
      <c r="I3" s="135"/>
      <c r="J3" s="135"/>
      <c r="K3" s="135"/>
      <c r="L3" s="135"/>
      <c r="M3" s="135"/>
      <c r="N3" s="317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2"/>
      <c r="AP3" s="138"/>
      <c r="AQ3" s="138"/>
    </row>
    <row r="4" spans="1:43" ht="21.75" customHeight="1">
      <c r="A4" s="322" t="s">
        <v>292</v>
      </c>
      <c r="B4" s="322" t="s">
        <v>297</v>
      </c>
      <c r="C4" s="322" t="s">
        <v>298</v>
      </c>
      <c r="D4" s="322" t="s">
        <v>376</v>
      </c>
      <c r="E4" s="322" t="s">
        <v>300</v>
      </c>
      <c r="F4" s="324" t="s">
        <v>310</v>
      </c>
      <c r="G4" s="324" t="s">
        <v>311</v>
      </c>
      <c r="H4" s="210" t="s">
        <v>304</v>
      </c>
      <c r="I4" s="157" t="s">
        <v>306</v>
      </c>
      <c r="J4" s="157" t="s">
        <v>307</v>
      </c>
      <c r="K4" s="157" t="s">
        <v>308</v>
      </c>
      <c r="L4" s="157" t="s">
        <v>309</v>
      </c>
      <c r="M4" s="152" t="s">
        <v>312</v>
      </c>
      <c r="N4" s="152" t="s">
        <v>313</v>
      </c>
      <c r="O4" s="157" t="s">
        <v>304</v>
      </c>
      <c r="P4" s="157" t="s">
        <v>306</v>
      </c>
      <c r="Q4" s="157" t="s">
        <v>307</v>
      </c>
      <c r="R4" s="157" t="s">
        <v>308</v>
      </c>
      <c r="S4" s="157" t="s">
        <v>309</v>
      </c>
      <c r="T4" s="152" t="s">
        <v>312</v>
      </c>
      <c r="U4" s="152" t="s">
        <v>313</v>
      </c>
      <c r="V4" s="157" t="s">
        <v>304</v>
      </c>
      <c r="W4" s="157" t="s">
        <v>306</v>
      </c>
      <c r="X4" s="157" t="s">
        <v>307</v>
      </c>
      <c r="Y4" s="157" t="s">
        <v>308</v>
      </c>
      <c r="Z4" s="157" t="s">
        <v>309</v>
      </c>
      <c r="AA4" s="152" t="s">
        <v>312</v>
      </c>
      <c r="AB4" s="152" t="s">
        <v>313</v>
      </c>
      <c r="AC4" s="157" t="s">
        <v>304</v>
      </c>
      <c r="AD4" s="157" t="s">
        <v>306</v>
      </c>
      <c r="AE4" s="157" t="s">
        <v>307</v>
      </c>
      <c r="AF4" s="157" t="s">
        <v>308</v>
      </c>
      <c r="AG4" s="157" t="s">
        <v>309</v>
      </c>
      <c r="AH4" s="152" t="s">
        <v>312</v>
      </c>
      <c r="AI4" s="152" t="s">
        <v>313</v>
      </c>
      <c r="AJ4" s="157" t="s">
        <v>304</v>
      </c>
      <c r="AK4" s="157" t="s">
        <v>306</v>
      </c>
      <c r="AL4" s="157"/>
      <c r="AM4" s="159" t="s">
        <v>315</v>
      </c>
      <c r="AN4" s="159" t="s">
        <v>316</v>
      </c>
      <c r="AO4" s="159" t="s">
        <v>317</v>
      </c>
      <c r="AP4" s="160"/>
      <c r="AQ4" s="160"/>
    </row>
    <row r="5" spans="1:43" ht="19.5" customHeight="1">
      <c r="A5" s="323"/>
      <c r="B5" s="323"/>
      <c r="C5" s="323"/>
      <c r="D5" s="323"/>
      <c r="E5" s="323"/>
      <c r="F5" s="323"/>
      <c r="G5" s="323"/>
      <c r="H5" s="221">
        <v>1</v>
      </c>
      <c r="I5" s="221">
        <v>2</v>
      </c>
      <c r="J5" s="221">
        <v>3</v>
      </c>
      <c r="K5" s="221">
        <v>4</v>
      </c>
      <c r="L5" s="221">
        <v>5</v>
      </c>
      <c r="M5" s="164">
        <v>6</v>
      </c>
      <c r="N5" s="164">
        <v>7</v>
      </c>
      <c r="O5" s="221">
        <v>8</v>
      </c>
      <c r="P5" s="221">
        <v>9</v>
      </c>
      <c r="Q5" s="221">
        <v>10</v>
      </c>
      <c r="R5" s="221">
        <v>11</v>
      </c>
      <c r="S5" s="221">
        <v>12</v>
      </c>
      <c r="T5" s="164">
        <v>13</v>
      </c>
      <c r="U5" s="164">
        <v>14</v>
      </c>
      <c r="V5" s="221">
        <v>15</v>
      </c>
      <c r="W5" s="221">
        <v>16</v>
      </c>
      <c r="X5" s="221">
        <v>17</v>
      </c>
      <c r="Y5" s="221">
        <v>18</v>
      </c>
      <c r="Z5" s="221">
        <v>19</v>
      </c>
      <c r="AA5" s="164">
        <v>20</v>
      </c>
      <c r="AB5" s="164">
        <v>21</v>
      </c>
      <c r="AC5" s="221">
        <v>22</v>
      </c>
      <c r="AD5" s="221">
        <v>23</v>
      </c>
      <c r="AE5" s="221">
        <v>24</v>
      </c>
      <c r="AF5" s="221">
        <v>25</v>
      </c>
      <c r="AG5" s="221">
        <v>26</v>
      </c>
      <c r="AH5" s="164">
        <v>27</v>
      </c>
      <c r="AI5" s="164">
        <v>28</v>
      </c>
      <c r="AJ5" s="221">
        <v>29</v>
      </c>
      <c r="AK5" s="221">
        <v>30</v>
      </c>
      <c r="AL5" s="165"/>
      <c r="AM5" s="165"/>
      <c r="AN5" s="165"/>
      <c r="AO5" s="165"/>
      <c r="AP5" s="160"/>
      <c r="AQ5" s="160"/>
    </row>
    <row r="6" spans="1:43" ht="38.25" customHeight="1">
      <c r="A6" s="167">
        <v>1</v>
      </c>
      <c r="B6" s="169" t="s">
        <v>377</v>
      </c>
      <c r="C6" s="167" t="s">
        <v>320</v>
      </c>
      <c r="D6" s="167" t="s">
        <v>378</v>
      </c>
      <c r="E6" s="172" t="s">
        <v>379</v>
      </c>
      <c r="F6" s="173">
        <v>6300000</v>
      </c>
      <c r="G6" s="173">
        <v>8000000</v>
      </c>
      <c r="H6" s="211"/>
      <c r="I6" s="187"/>
      <c r="J6" s="187"/>
      <c r="K6" s="211"/>
      <c r="L6" s="211"/>
      <c r="M6" s="176"/>
      <c r="N6" s="187"/>
      <c r="O6" s="211"/>
      <c r="P6" s="211"/>
      <c r="Q6" s="211"/>
      <c r="R6" s="211"/>
      <c r="S6" s="211"/>
      <c r="T6" s="187"/>
      <c r="U6" s="187"/>
      <c r="V6" s="211"/>
      <c r="W6" s="211"/>
      <c r="X6" s="211"/>
      <c r="Y6" s="187"/>
      <c r="Z6" s="187"/>
      <c r="AA6" s="187"/>
      <c r="AB6" s="187"/>
      <c r="AC6" s="187"/>
      <c r="AD6" s="211"/>
      <c r="AE6" s="211"/>
      <c r="AF6" s="211"/>
      <c r="AG6" s="211"/>
      <c r="AH6" s="187"/>
      <c r="AI6" s="187"/>
      <c r="AJ6" s="211"/>
      <c r="AK6" s="211"/>
      <c r="AL6" s="177"/>
      <c r="AM6" s="178"/>
      <c r="AN6" s="178"/>
      <c r="AO6" s="178"/>
      <c r="AP6" s="138"/>
      <c r="AQ6" s="138"/>
    </row>
    <row r="7" spans="1:43" ht="38.25" customHeight="1">
      <c r="A7" s="179">
        <v>2</v>
      </c>
      <c r="B7" s="180" t="s">
        <v>380</v>
      </c>
      <c r="C7" s="181" t="s">
        <v>391</v>
      </c>
      <c r="D7" s="181" t="s">
        <v>382</v>
      </c>
      <c r="E7" s="172" t="s">
        <v>380</v>
      </c>
      <c r="F7" s="173">
        <v>5000000</v>
      </c>
      <c r="G7" s="173">
        <v>6800000</v>
      </c>
      <c r="H7" s="187"/>
      <c r="I7" s="187"/>
      <c r="J7" s="187"/>
      <c r="K7" s="211"/>
      <c r="L7" s="211"/>
      <c r="M7" s="187"/>
      <c r="N7" s="187"/>
      <c r="O7" s="211"/>
      <c r="P7" s="187"/>
      <c r="Q7" s="211"/>
      <c r="R7" s="211"/>
      <c r="S7" s="211"/>
      <c r="T7" s="187"/>
      <c r="U7" s="187"/>
      <c r="V7" s="187"/>
      <c r="W7" s="211"/>
      <c r="X7" s="211"/>
      <c r="Y7" s="211"/>
      <c r="Z7" s="187"/>
      <c r="AA7" s="187"/>
      <c r="AB7" s="187"/>
      <c r="AC7" s="187"/>
      <c r="AD7" s="211"/>
      <c r="AE7" s="211"/>
      <c r="AF7" s="211"/>
      <c r="AG7" s="211"/>
      <c r="AH7" s="187"/>
      <c r="AI7" s="187"/>
      <c r="AJ7" s="187"/>
      <c r="AK7" s="187"/>
      <c r="AL7" s="177"/>
      <c r="AM7" s="178"/>
      <c r="AN7" s="178"/>
      <c r="AO7" s="178"/>
      <c r="AP7" s="138"/>
      <c r="AQ7" s="138"/>
    </row>
    <row r="8" spans="1:43" ht="38.25" customHeight="1">
      <c r="A8" s="167">
        <v>3</v>
      </c>
      <c r="B8" s="180" t="s">
        <v>383</v>
      </c>
      <c r="C8" s="167" t="s">
        <v>320</v>
      </c>
      <c r="D8" s="167" t="s">
        <v>378</v>
      </c>
      <c r="E8" s="185" t="s">
        <v>383</v>
      </c>
      <c r="F8" s="173">
        <v>5000000</v>
      </c>
      <c r="G8" s="173">
        <v>6500000</v>
      </c>
      <c r="H8" s="187"/>
      <c r="I8" s="211"/>
      <c r="J8" s="187"/>
      <c r="K8" s="211"/>
      <c r="L8" s="187"/>
      <c r="M8" s="187"/>
      <c r="N8" s="187"/>
      <c r="O8" s="211"/>
      <c r="P8" s="211"/>
      <c r="Q8" s="211"/>
      <c r="R8" s="211"/>
      <c r="S8" s="211"/>
      <c r="T8" s="187"/>
      <c r="U8" s="187"/>
      <c r="V8" s="187"/>
      <c r="W8" s="187"/>
      <c r="X8" s="187"/>
      <c r="Y8" s="187"/>
      <c r="Z8" s="211"/>
      <c r="AA8" s="187"/>
      <c r="AB8" s="187"/>
      <c r="AC8" s="187"/>
      <c r="AD8" s="211"/>
      <c r="AE8" s="187"/>
      <c r="AF8" s="187"/>
      <c r="AG8" s="211"/>
      <c r="AH8" s="187"/>
      <c r="AI8" s="187"/>
      <c r="AJ8" s="187"/>
      <c r="AK8" s="187"/>
      <c r="AL8" s="186"/>
      <c r="AM8" s="178"/>
      <c r="AN8" s="178"/>
      <c r="AO8" s="178"/>
      <c r="AP8" s="138"/>
      <c r="AQ8" s="138"/>
    </row>
    <row r="9" spans="1:43" ht="38.25" customHeight="1">
      <c r="A9" s="179">
        <v>4</v>
      </c>
      <c r="B9" s="180" t="s">
        <v>384</v>
      </c>
      <c r="C9" s="167" t="s">
        <v>320</v>
      </c>
      <c r="D9" s="167" t="s">
        <v>378</v>
      </c>
      <c r="E9" s="185" t="s">
        <v>384</v>
      </c>
      <c r="F9" s="173">
        <v>5000000</v>
      </c>
      <c r="G9" s="173">
        <v>6500000</v>
      </c>
      <c r="H9" s="187"/>
      <c r="I9" s="211"/>
      <c r="J9" s="187"/>
      <c r="K9" s="211"/>
      <c r="L9" s="187"/>
      <c r="M9" s="187"/>
      <c r="N9" s="187"/>
      <c r="O9" s="211"/>
      <c r="P9" s="211"/>
      <c r="Q9" s="211"/>
      <c r="R9" s="211"/>
      <c r="S9" s="211"/>
      <c r="T9" s="187"/>
      <c r="U9" s="187"/>
      <c r="V9" s="211"/>
      <c r="W9" s="211"/>
      <c r="X9" s="187"/>
      <c r="Y9" s="187"/>
      <c r="Z9" s="211"/>
      <c r="AA9" s="187"/>
      <c r="AB9" s="187"/>
      <c r="AC9" s="211"/>
      <c r="AD9" s="211"/>
      <c r="AE9" s="187"/>
      <c r="AF9" s="187"/>
      <c r="AG9" s="211"/>
      <c r="AH9" s="187"/>
      <c r="AI9" s="187"/>
      <c r="AJ9" s="187"/>
      <c r="AK9" s="187"/>
      <c r="AL9" s="186"/>
      <c r="AM9" s="178"/>
      <c r="AN9" s="178"/>
      <c r="AO9" s="178"/>
      <c r="AP9" s="138"/>
      <c r="AQ9" s="138"/>
    </row>
    <row r="10" spans="1:43" ht="38.25" customHeight="1">
      <c r="A10" s="167">
        <v>5</v>
      </c>
      <c r="B10" s="180" t="s">
        <v>385</v>
      </c>
      <c r="C10" s="167" t="s">
        <v>320</v>
      </c>
      <c r="D10" s="167" t="s">
        <v>378</v>
      </c>
      <c r="E10" s="185" t="s">
        <v>385</v>
      </c>
      <c r="F10" s="173">
        <v>5500000</v>
      </c>
      <c r="G10" s="173">
        <v>6500000</v>
      </c>
      <c r="H10" s="187"/>
      <c r="I10" s="211"/>
      <c r="J10" s="211"/>
      <c r="K10" s="211"/>
      <c r="L10" s="211"/>
      <c r="M10" s="176"/>
      <c r="N10" s="187"/>
      <c r="O10" s="211"/>
      <c r="P10" s="211"/>
      <c r="Q10" s="211"/>
      <c r="R10" s="211"/>
      <c r="S10" s="211"/>
      <c r="T10" s="187"/>
      <c r="U10" s="187"/>
      <c r="V10" s="211"/>
      <c r="W10" s="211"/>
      <c r="X10" s="211"/>
      <c r="Y10" s="211"/>
      <c r="Z10" s="211"/>
      <c r="AA10" s="187"/>
      <c r="AB10" s="187"/>
      <c r="AC10" s="211"/>
      <c r="AD10" s="211"/>
      <c r="AE10" s="211"/>
      <c r="AF10" s="211"/>
      <c r="AG10" s="211"/>
      <c r="AH10" s="187"/>
      <c r="AI10" s="187"/>
      <c r="AJ10" s="211"/>
      <c r="AK10" s="211"/>
      <c r="AL10" s="186"/>
      <c r="AM10" s="178"/>
      <c r="AN10" s="178"/>
      <c r="AO10" s="178"/>
      <c r="AP10" s="138"/>
      <c r="AQ10" s="138"/>
    </row>
    <row r="11" spans="1:43" ht="38.25" customHeight="1">
      <c r="A11" s="179">
        <v>6</v>
      </c>
      <c r="B11" s="180" t="s">
        <v>386</v>
      </c>
      <c r="C11" s="181" t="s">
        <v>391</v>
      </c>
      <c r="D11" s="181" t="s">
        <v>382</v>
      </c>
      <c r="E11" s="185" t="s">
        <v>386</v>
      </c>
      <c r="F11" s="173">
        <v>5500000</v>
      </c>
      <c r="G11" s="173">
        <v>6500000</v>
      </c>
      <c r="H11" s="187"/>
      <c r="I11" s="211"/>
      <c r="J11" s="211"/>
      <c r="K11" s="211"/>
      <c r="L11" s="211"/>
      <c r="M11" s="187"/>
      <c r="N11" s="187"/>
      <c r="O11" s="211"/>
      <c r="P11" s="211"/>
      <c r="Q11" s="211"/>
      <c r="R11" s="211"/>
      <c r="S11" s="211"/>
      <c r="T11" s="187"/>
      <c r="U11" s="187"/>
      <c r="V11" s="187"/>
      <c r="W11" s="187"/>
      <c r="X11" s="187"/>
      <c r="Y11" s="187"/>
      <c r="Z11" s="211"/>
      <c r="AA11" s="187"/>
      <c r="AB11" s="187"/>
      <c r="AC11" s="211"/>
      <c r="AD11" s="211"/>
      <c r="AE11" s="187"/>
      <c r="AF11" s="187"/>
      <c r="AG11" s="211"/>
      <c r="AH11" s="187"/>
      <c r="AI11" s="187"/>
      <c r="AJ11" s="211"/>
      <c r="AK11" s="211"/>
      <c r="AL11" s="186"/>
      <c r="AM11" s="178"/>
      <c r="AN11" s="178"/>
      <c r="AO11" s="178"/>
      <c r="AP11" s="138"/>
      <c r="AQ11" s="138"/>
    </row>
    <row r="12" spans="1:43" ht="38.25" customHeight="1">
      <c r="A12" s="167">
        <v>7</v>
      </c>
      <c r="B12" s="180" t="s">
        <v>387</v>
      </c>
      <c r="C12" s="181" t="s">
        <v>388</v>
      </c>
      <c r="D12" s="181" t="s">
        <v>382</v>
      </c>
      <c r="E12" s="188" t="s">
        <v>387</v>
      </c>
      <c r="F12" s="173">
        <v>5500000</v>
      </c>
      <c r="G12" s="173">
        <v>6500000</v>
      </c>
      <c r="H12" s="187"/>
      <c r="I12" s="187"/>
      <c r="J12" s="211"/>
      <c r="K12" s="211"/>
      <c r="L12" s="211"/>
      <c r="M12" s="176"/>
      <c r="N12" s="187"/>
      <c r="O12" s="187"/>
      <c r="P12" s="211"/>
      <c r="Q12" s="211"/>
      <c r="R12" s="187"/>
      <c r="S12" s="187"/>
      <c r="T12" s="187"/>
      <c r="U12" s="187"/>
      <c r="V12" s="211"/>
      <c r="W12" s="187"/>
      <c r="X12" s="211"/>
      <c r="Y12" s="187"/>
      <c r="Z12" s="175"/>
      <c r="AA12" s="187"/>
      <c r="AB12" s="187"/>
      <c r="AC12" s="187"/>
      <c r="AD12" s="211"/>
      <c r="AE12" s="211"/>
      <c r="AF12" s="211"/>
      <c r="AG12" s="211"/>
      <c r="AH12" s="187"/>
      <c r="AI12" s="187"/>
      <c r="AJ12" s="187"/>
      <c r="AK12" s="187"/>
      <c r="AL12" s="186"/>
      <c r="AM12" s="178"/>
      <c r="AN12" s="178"/>
      <c r="AO12" s="178"/>
      <c r="AP12" s="138"/>
      <c r="AQ12" s="138"/>
    </row>
    <row r="13" spans="1:43" ht="38.25" customHeight="1">
      <c r="A13" s="179">
        <v>8</v>
      </c>
      <c r="B13" s="169" t="s">
        <v>390</v>
      </c>
      <c r="C13" s="181" t="s">
        <v>392</v>
      </c>
      <c r="D13" s="181" t="s">
        <v>382</v>
      </c>
      <c r="E13" s="188" t="s">
        <v>393</v>
      </c>
      <c r="F13" s="173">
        <v>5500000</v>
      </c>
      <c r="G13" s="173">
        <v>6500000</v>
      </c>
      <c r="H13" s="175"/>
      <c r="I13" s="211"/>
      <c r="J13" s="211"/>
      <c r="K13" s="211"/>
      <c r="L13" s="211"/>
      <c r="M13" s="176"/>
      <c r="N13" s="187"/>
      <c r="O13" s="187"/>
      <c r="P13" s="211"/>
      <c r="Q13" s="211"/>
      <c r="R13" s="211"/>
      <c r="S13" s="187"/>
      <c r="T13" s="187"/>
      <c r="U13" s="187"/>
      <c r="V13" s="211"/>
      <c r="W13" s="187"/>
      <c r="X13" s="211"/>
      <c r="Y13" s="211"/>
      <c r="Z13" s="211"/>
      <c r="AA13" s="187"/>
      <c r="AB13" s="187"/>
      <c r="AC13" s="211"/>
      <c r="AD13" s="211"/>
      <c r="AE13" s="211"/>
      <c r="AF13" s="211"/>
      <c r="AG13" s="187"/>
      <c r="AH13" s="187"/>
      <c r="AI13" s="187"/>
      <c r="AJ13" s="187"/>
      <c r="AK13" s="211"/>
      <c r="AL13" s="186"/>
      <c r="AM13" s="178"/>
      <c r="AN13" s="178"/>
      <c r="AO13" s="178"/>
      <c r="AP13" s="138"/>
      <c r="AQ13" s="138"/>
    </row>
    <row r="14" spans="1:43" ht="38.25" customHeight="1">
      <c r="A14" s="167">
        <v>9</v>
      </c>
      <c r="B14" s="169" t="s">
        <v>395</v>
      </c>
      <c r="C14" s="181" t="s">
        <v>396</v>
      </c>
      <c r="D14" s="167" t="s">
        <v>378</v>
      </c>
      <c r="E14" s="185" t="s">
        <v>395</v>
      </c>
      <c r="F14" s="173">
        <v>5500000</v>
      </c>
      <c r="G14" s="173">
        <v>6500000</v>
      </c>
      <c r="H14" s="175"/>
      <c r="I14" s="211"/>
      <c r="J14" s="211"/>
      <c r="K14" s="211"/>
      <c r="L14" s="211"/>
      <c r="M14" s="176"/>
      <c r="N14" s="187"/>
      <c r="O14" s="187"/>
      <c r="P14" s="211"/>
      <c r="Q14" s="211"/>
      <c r="R14" s="211"/>
      <c r="S14" s="211"/>
      <c r="T14" s="187"/>
      <c r="U14" s="187"/>
      <c r="V14" s="211"/>
      <c r="W14" s="187"/>
      <c r="X14" s="211"/>
      <c r="Y14" s="211"/>
      <c r="Z14" s="187"/>
      <c r="AA14" s="187"/>
      <c r="AB14" s="187"/>
      <c r="AC14" s="187"/>
      <c r="AD14" s="211"/>
      <c r="AE14" s="211"/>
      <c r="AF14" s="211"/>
      <c r="AG14" s="211"/>
      <c r="AH14" s="176"/>
      <c r="AI14" s="187"/>
      <c r="AJ14" s="187"/>
      <c r="AK14" s="211"/>
      <c r="AL14" s="186"/>
      <c r="AM14" s="178"/>
      <c r="AN14" s="178"/>
      <c r="AO14" s="178"/>
      <c r="AP14" s="138"/>
      <c r="AQ14" s="138"/>
    </row>
    <row r="15" spans="1:43" ht="38.25" customHeight="1">
      <c r="A15" s="179">
        <v>10</v>
      </c>
      <c r="B15" s="169" t="s">
        <v>397</v>
      </c>
      <c r="C15" s="181" t="s">
        <v>392</v>
      </c>
      <c r="D15" s="181" t="s">
        <v>382</v>
      </c>
      <c r="E15" s="185" t="s">
        <v>398</v>
      </c>
      <c r="F15" s="173">
        <v>5500000</v>
      </c>
      <c r="G15" s="173">
        <v>6500000</v>
      </c>
      <c r="H15" s="211"/>
      <c r="I15" s="211"/>
      <c r="J15" s="211"/>
      <c r="K15" s="211"/>
      <c r="L15" s="187"/>
      <c r="M15" s="176"/>
      <c r="N15" s="187"/>
      <c r="O15" s="211"/>
      <c r="P15" s="211"/>
      <c r="Q15" s="187"/>
      <c r="R15" s="211"/>
      <c r="S15" s="187"/>
      <c r="T15" s="187"/>
      <c r="U15" s="187"/>
      <c r="V15" s="187"/>
      <c r="W15" s="211"/>
      <c r="X15" s="187"/>
      <c r="Y15" s="187"/>
      <c r="Z15" s="211"/>
      <c r="AA15" s="187"/>
      <c r="AB15" s="187"/>
      <c r="AC15" s="187"/>
      <c r="AD15" s="211"/>
      <c r="AE15" s="211"/>
      <c r="AF15" s="211"/>
      <c r="AG15" s="211"/>
      <c r="AH15" s="187"/>
      <c r="AI15" s="187"/>
      <c r="AJ15" s="187"/>
      <c r="AK15" s="187"/>
      <c r="AL15" s="186"/>
      <c r="AM15" s="178"/>
      <c r="AN15" s="178"/>
      <c r="AO15" s="178"/>
      <c r="AP15" s="138"/>
      <c r="AQ15" s="138"/>
    </row>
    <row r="16" spans="1:43" ht="38.25" customHeight="1">
      <c r="A16" s="167">
        <v>11</v>
      </c>
      <c r="B16" s="169" t="s">
        <v>399</v>
      </c>
      <c r="C16" s="181" t="s">
        <v>392</v>
      </c>
      <c r="D16" s="181" t="s">
        <v>382</v>
      </c>
      <c r="E16" s="185" t="s">
        <v>398</v>
      </c>
      <c r="F16" s="173">
        <v>5500000</v>
      </c>
      <c r="G16" s="173">
        <v>6500000</v>
      </c>
      <c r="H16" s="211"/>
      <c r="I16" s="211"/>
      <c r="J16" s="211"/>
      <c r="K16" s="211"/>
      <c r="L16" s="211"/>
      <c r="M16" s="176"/>
      <c r="N16" s="187"/>
      <c r="O16" s="211"/>
      <c r="P16" s="211"/>
      <c r="Q16" s="187"/>
      <c r="R16" s="211"/>
      <c r="S16" s="211"/>
      <c r="T16" s="187"/>
      <c r="U16" s="187"/>
      <c r="V16" s="187"/>
      <c r="W16" s="211"/>
      <c r="X16" s="211"/>
      <c r="Y16" s="187"/>
      <c r="Z16" s="211"/>
      <c r="AA16" s="187"/>
      <c r="AB16" s="187"/>
      <c r="AC16" s="211"/>
      <c r="AD16" s="211"/>
      <c r="AE16" s="187"/>
      <c r="AF16" s="175"/>
      <c r="AG16" s="211"/>
      <c r="AH16" s="187"/>
      <c r="AI16" s="187"/>
      <c r="AJ16" s="187"/>
      <c r="AK16" s="211"/>
      <c r="AL16" s="186"/>
      <c r="AM16" s="178"/>
      <c r="AN16" s="178"/>
      <c r="AO16" s="178"/>
      <c r="AP16" s="197"/>
      <c r="AQ16" s="197"/>
    </row>
    <row r="17" spans="1:43" ht="38.25" customHeight="1">
      <c r="A17" s="179">
        <v>12</v>
      </c>
      <c r="B17" s="169" t="s">
        <v>401</v>
      </c>
      <c r="C17" s="167" t="s">
        <v>320</v>
      </c>
      <c r="D17" s="167" t="s">
        <v>378</v>
      </c>
      <c r="E17" s="185" t="s">
        <v>401</v>
      </c>
      <c r="F17" s="173">
        <v>4500000</v>
      </c>
      <c r="G17" s="173">
        <v>6000000</v>
      </c>
      <c r="H17" s="211"/>
      <c r="I17" s="211"/>
      <c r="J17" s="211"/>
      <c r="K17" s="211"/>
      <c r="L17" s="211"/>
      <c r="M17" s="176"/>
      <c r="N17" s="187"/>
      <c r="O17" s="211"/>
      <c r="P17" s="211"/>
      <c r="Q17" s="211"/>
      <c r="R17" s="187"/>
      <c r="S17" s="211"/>
      <c r="T17" s="187"/>
      <c r="U17" s="187"/>
      <c r="V17" s="211"/>
      <c r="W17" s="211"/>
      <c r="X17" s="211"/>
      <c r="Y17" s="211"/>
      <c r="Z17" s="187"/>
      <c r="AA17" s="187"/>
      <c r="AB17" s="187"/>
      <c r="AC17" s="187"/>
      <c r="AD17" s="211"/>
      <c r="AE17" s="211"/>
      <c r="AF17" s="211"/>
      <c r="AG17" s="211"/>
      <c r="AH17" s="176"/>
      <c r="AI17" s="187"/>
      <c r="AJ17" s="187"/>
      <c r="AK17" s="211"/>
      <c r="AL17" s="186"/>
      <c r="AM17" s="178"/>
      <c r="AN17" s="178"/>
      <c r="AO17" s="178"/>
      <c r="AP17" s="197"/>
      <c r="AQ17" s="197"/>
    </row>
    <row r="18" spans="1:43" ht="38.25" customHeight="1">
      <c r="A18" s="167">
        <v>13</v>
      </c>
      <c r="B18" s="169" t="s">
        <v>408</v>
      </c>
      <c r="C18" s="181" t="s">
        <v>409</v>
      </c>
      <c r="D18" s="181" t="s">
        <v>382</v>
      </c>
      <c r="E18" s="222" t="s">
        <v>408</v>
      </c>
      <c r="F18" s="173">
        <v>6000000</v>
      </c>
      <c r="G18" s="173">
        <v>7000000</v>
      </c>
      <c r="H18" s="187"/>
      <c r="I18" s="211"/>
      <c r="J18" s="211"/>
      <c r="K18" s="187"/>
      <c r="L18" s="187"/>
      <c r="M18" s="176"/>
      <c r="N18" s="187"/>
      <c r="O18" s="211"/>
      <c r="P18" s="211"/>
      <c r="Q18" s="211"/>
      <c r="R18" s="211"/>
      <c r="S18" s="211"/>
      <c r="T18" s="187"/>
      <c r="U18" s="187"/>
      <c r="V18" s="187"/>
      <c r="W18" s="187"/>
      <c r="X18" s="187"/>
      <c r="Y18" s="187"/>
      <c r="Z18" s="211"/>
      <c r="AA18" s="187"/>
      <c r="AB18" s="187"/>
      <c r="AC18" s="187"/>
      <c r="AD18" s="211"/>
      <c r="AE18" s="211"/>
      <c r="AF18" s="211"/>
      <c r="AG18" s="211"/>
      <c r="AH18" s="176"/>
      <c r="AI18" s="187"/>
      <c r="AJ18" s="187"/>
      <c r="AK18" s="211"/>
      <c r="AL18" s="186"/>
      <c r="AM18" s="178"/>
      <c r="AN18" s="178"/>
      <c r="AO18" s="178"/>
      <c r="AP18" s="201"/>
      <c r="AQ18" s="201"/>
    </row>
    <row r="19" spans="1:43" ht="38.25" customHeight="1">
      <c r="A19" s="179">
        <v>14</v>
      </c>
      <c r="B19" s="169" t="s">
        <v>411</v>
      </c>
      <c r="C19" s="181" t="s">
        <v>409</v>
      </c>
      <c r="D19" s="181" t="s">
        <v>382</v>
      </c>
      <c r="E19" s="172" t="s">
        <v>411</v>
      </c>
      <c r="F19" s="173">
        <v>6000000</v>
      </c>
      <c r="G19" s="173">
        <v>7000000</v>
      </c>
      <c r="H19" s="211"/>
      <c r="I19" s="211"/>
      <c r="J19" s="211"/>
      <c r="K19" s="211"/>
      <c r="L19" s="211"/>
      <c r="M19" s="176"/>
      <c r="N19" s="176"/>
      <c r="O19" s="211"/>
      <c r="P19" s="211"/>
      <c r="Q19" s="211"/>
      <c r="R19" s="211"/>
      <c r="S19" s="211"/>
      <c r="T19" s="176"/>
      <c r="U19" s="187"/>
      <c r="V19" s="187"/>
      <c r="W19" s="211"/>
      <c r="X19" s="175"/>
      <c r="Y19" s="175"/>
      <c r="Z19" s="187"/>
      <c r="AA19" s="187"/>
      <c r="AB19" s="187"/>
      <c r="AC19" s="187"/>
      <c r="AD19" s="211"/>
      <c r="AE19" s="211"/>
      <c r="AF19" s="211"/>
      <c r="AG19" s="187"/>
      <c r="AH19" s="187"/>
      <c r="AI19" s="187"/>
      <c r="AJ19" s="187"/>
      <c r="AK19" s="211"/>
      <c r="AL19" s="186"/>
      <c r="AM19" s="178"/>
      <c r="AN19" s="178"/>
      <c r="AO19" s="178"/>
      <c r="AP19" s="201"/>
      <c r="AQ19" s="201"/>
    </row>
    <row r="20" spans="1:43" ht="38.25" customHeight="1">
      <c r="A20" s="167">
        <v>15</v>
      </c>
      <c r="B20" s="169" t="s">
        <v>402</v>
      </c>
      <c r="C20" s="167" t="s">
        <v>320</v>
      </c>
      <c r="D20" s="167" t="s">
        <v>378</v>
      </c>
      <c r="E20" s="172" t="s">
        <v>379</v>
      </c>
      <c r="F20" s="173">
        <v>6300000</v>
      </c>
      <c r="G20" s="173">
        <v>8000000</v>
      </c>
      <c r="H20" s="211"/>
      <c r="I20" s="211"/>
      <c r="J20" s="211"/>
      <c r="K20" s="211"/>
      <c r="L20" s="211"/>
      <c r="M20" s="176"/>
      <c r="N20" s="176"/>
      <c r="O20" s="211"/>
      <c r="P20" s="211"/>
      <c r="Q20" s="211"/>
      <c r="R20" s="211"/>
      <c r="S20" s="211"/>
      <c r="T20" s="187"/>
      <c r="U20" s="187"/>
      <c r="V20" s="175"/>
      <c r="W20" s="211"/>
      <c r="X20" s="175"/>
      <c r="Y20" s="175"/>
      <c r="Z20" s="211"/>
      <c r="AA20" s="176"/>
      <c r="AB20" s="187"/>
      <c r="AC20" s="211"/>
      <c r="AD20" s="211"/>
      <c r="AE20" s="211"/>
      <c r="AF20" s="211"/>
      <c r="AG20" s="211"/>
      <c r="AH20" s="176"/>
      <c r="AI20" s="187"/>
      <c r="AJ20" s="187"/>
      <c r="AK20" s="211"/>
      <c r="AL20" s="186"/>
      <c r="AM20" s="178"/>
      <c r="AN20" s="178"/>
      <c r="AO20" s="178"/>
      <c r="AP20" s="201"/>
      <c r="AQ20" s="201"/>
    </row>
    <row r="21" spans="1:43" ht="38.25" customHeight="1">
      <c r="A21" s="179">
        <v>16</v>
      </c>
      <c r="B21" s="169" t="s">
        <v>403</v>
      </c>
      <c r="C21" s="167" t="s">
        <v>320</v>
      </c>
      <c r="D21" s="167" t="s">
        <v>378</v>
      </c>
      <c r="E21" s="203" t="s">
        <v>403</v>
      </c>
      <c r="F21" s="173">
        <v>4000000</v>
      </c>
      <c r="G21" s="173">
        <v>5500000</v>
      </c>
      <c r="H21" s="206"/>
      <c r="I21" s="206"/>
      <c r="J21" s="206"/>
      <c r="K21" s="206"/>
      <c r="L21" s="206"/>
      <c r="M21" s="205"/>
      <c r="N21" s="207"/>
      <c r="O21" s="206"/>
      <c r="P21" s="206"/>
      <c r="Q21" s="206"/>
      <c r="R21" s="206"/>
      <c r="S21" s="206"/>
      <c r="T21" s="205"/>
      <c r="U21" s="207"/>
      <c r="V21" s="207"/>
      <c r="W21" s="206"/>
      <c r="X21" s="207"/>
      <c r="Y21" s="207"/>
      <c r="Z21" s="206"/>
      <c r="AA21" s="207"/>
      <c r="AB21" s="207"/>
      <c r="AC21" s="206"/>
      <c r="AD21" s="206"/>
      <c r="AE21" s="206"/>
      <c r="AF21" s="206"/>
      <c r="AG21" s="207"/>
      <c r="AH21" s="207"/>
      <c r="AI21" s="207"/>
      <c r="AJ21" s="206"/>
      <c r="AK21" s="206"/>
      <c r="AL21" s="206"/>
      <c r="AM21" s="206"/>
      <c r="AN21" s="206"/>
      <c r="AO21" s="206"/>
      <c r="AP21" s="197"/>
      <c r="AQ21" s="197"/>
    </row>
    <row r="22" spans="1:43" ht="38.25" customHeight="1">
      <c r="A22" s="167">
        <v>17</v>
      </c>
      <c r="B22" s="169" t="s">
        <v>407</v>
      </c>
      <c r="C22" s="167" t="s">
        <v>392</v>
      </c>
      <c r="D22" s="167" t="s">
        <v>378</v>
      </c>
      <c r="E22" s="203" t="s">
        <v>407</v>
      </c>
      <c r="F22" s="173">
        <v>4500000</v>
      </c>
      <c r="G22" s="173">
        <v>6000000</v>
      </c>
      <c r="H22" s="206"/>
      <c r="I22" s="206"/>
      <c r="J22" s="206"/>
      <c r="K22" s="206"/>
      <c r="L22" s="206"/>
      <c r="M22" s="205"/>
      <c r="N22" s="205"/>
      <c r="O22" s="206"/>
      <c r="P22" s="206"/>
      <c r="Q22" s="206"/>
      <c r="R22" s="206"/>
      <c r="S22" s="206"/>
      <c r="T22" s="205"/>
      <c r="U22" s="207"/>
      <c r="V22" s="204"/>
      <c r="W22" s="206"/>
      <c r="X22" s="204"/>
      <c r="Y22" s="207"/>
      <c r="Z22" s="207"/>
      <c r="AA22" s="207"/>
      <c r="AB22" s="207"/>
      <c r="AC22" s="207"/>
      <c r="AD22" s="207"/>
      <c r="AE22" s="206"/>
      <c r="AF22" s="206"/>
      <c r="AG22" s="204"/>
      <c r="AH22" s="205"/>
      <c r="AI22" s="207"/>
      <c r="AJ22" s="207"/>
      <c r="AK22" s="207"/>
      <c r="AL22" s="197"/>
      <c r="AM22" s="197"/>
      <c r="AN22" s="197"/>
      <c r="AO22" s="197"/>
      <c r="AP22" s="197"/>
      <c r="AQ22" s="197"/>
    </row>
    <row r="23" spans="1:43" ht="15.75" customHeight="1">
      <c r="A23" s="197"/>
      <c r="B23" s="197"/>
      <c r="C23" s="197"/>
      <c r="D23" s="197"/>
      <c r="E23" s="197"/>
      <c r="F23" s="208"/>
      <c r="G23" s="208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</row>
    <row r="24" spans="1:43" ht="15.75" customHeight="1">
      <c r="A24" s="197"/>
      <c r="B24" s="197"/>
      <c r="C24" s="197"/>
      <c r="D24" s="197"/>
      <c r="E24" s="197"/>
      <c r="F24" s="208"/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</row>
    <row r="25" spans="1:43" ht="15.75" customHeight="1">
      <c r="A25" s="197"/>
      <c r="B25" s="197"/>
      <c r="C25" s="197"/>
      <c r="D25" s="197"/>
      <c r="E25" s="197"/>
      <c r="F25" s="208"/>
      <c r="G25" s="208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</row>
    <row r="26" spans="1:43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</row>
    <row r="27" spans="1:43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</row>
    <row r="28" spans="1:43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</row>
    <row r="29" spans="1:43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</row>
    <row r="30" spans="1:43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</row>
    <row r="31" spans="1:43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</row>
    <row r="32" spans="1:43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</row>
    <row r="33" spans="1:43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</row>
    <row r="34" spans="1:43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</row>
    <row r="35" spans="1:43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</row>
    <row r="36" spans="1:43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</row>
    <row r="37" spans="1:43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</row>
    <row r="38" spans="1:43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</row>
    <row r="39" spans="1:43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</row>
    <row r="40" spans="1:43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</row>
    <row r="41" spans="1:43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</row>
    <row r="42" spans="1:43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</row>
    <row r="43" spans="1:43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</row>
    <row r="44" spans="1:43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</row>
    <row r="45" spans="1:43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</row>
    <row r="46" spans="1:43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</row>
    <row r="47" spans="1:43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</row>
    <row r="48" spans="1:43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</row>
    <row r="49" spans="1:43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</row>
    <row r="50" spans="1:43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</row>
    <row r="51" spans="1:43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</row>
    <row r="52" spans="1:43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</row>
    <row r="53" spans="1:43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</row>
    <row r="54" spans="1:43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</row>
    <row r="55" spans="1:43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</row>
    <row r="56" spans="1:43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</row>
    <row r="57" spans="1:43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</row>
    <row r="58" spans="1:43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</row>
    <row r="59" spans="1:43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</row>
    <row r="60" spans="1:43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</row>
    <row r="61" spans="1:43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</row>
    <row r="62" spans="1:43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</row>
    <row r="63" spans="1:43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</row>
    <row r="64" spans="1:43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</row>
    <row r="65" spans="1:43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</row>
    <row r="66" spans="1:43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</row>
    <row r="67" spans="1:43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</row>
    <row r="68" spans="1:43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</row>
    <row r="69" spans="1:43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</row>
    <row r="70" spans="1:43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</row>
    <row r="71" spans="1:43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</row>
    <row r="72" spans="1:43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</row>
    <row r="73" spans="1:43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</row>
    <row r="74" spans="1:43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</row>
    <row r="75" spans="1:43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</row>
    <row r="76" spans="1:43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</row>
    <row r="77" spans="1:43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</row>
    <row r="78" spans="1:43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</row>
    <row r="79" spans="1:43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</row>
    <row r="80" spans="1:43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</row>
    <row r="81" spans="1:43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</row>
    <row r="82" spans="1:43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</row>
    <row r="83" spans="1:43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</row>
    <row r="84" spans="1:43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</row>
    <row r="85" spans="1:43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</row>
    <row r="86" spans="1:43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</row>
    <row r="87" spans="1:43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</row>
    <row r="88" spans="1:43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</row>
    <row r="89" spans="1:43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</row>
    <row r="90" spans="1:43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</row>
    <row r="91" spans="1:43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</row>
    <row r="92" spans="1:43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</row>
    <row r="93" spans="1:43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</row>
    <row r="94" spans="1:43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</row>
    <row r="95" spans="1:43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</row>
    <row r="96" spans="1:43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</row>
    <row r="97" spans="1:43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</row>
    <row r="98" spans="1:43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</row>
    <row r="99" spans="1:43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</row>
    <row r="100" spans="1:43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</row>
    <row r="101" spans="1:43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</row>
    <row r="102" spans="1:43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</row>
    <row r="103" spans="1:43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</row>
    <row r="104" spans="1:43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</row>
    <row r="105" spans="1:43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</row>
    <row r="106" spans="1:43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</row>
    <row r="107" spans="1:43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</row>
    <row r="108" spans="1:43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</row>
    <row r="109" spans="1:43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</row>
    <row r="110" spans="1:43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</row>
    <row r="111" spans="1:43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</row>
    <row r="112" spans="1:43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</row>
    <row r="113" spans="1:43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</row>
    <row r="114" spans="1:43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</row>
    <row r="115" spans="1:43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</row>
    <row r="116" spans="1:43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</row>
    <row r="117" spans="1:43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</row>
    <row r="118" spans="1:43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</row>
    <row r="119" spans="1:43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</row>
    <row r="120" spans="1:43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</row>
    <row r="121" spans="1:43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</row>
    <row r="122" spans="1:43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</row>
    <row r="123" spans="1:43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</row>
    <row r="124" spans="1:43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</row>
    <row r="125" spans="1:43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</row>
    <row r="126" spans="1:43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</row>
    <row r="127" spans="1:43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</row>
    <row r="128" spans="1:43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</row>
    <row r="129" spans="1:43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</row>
    <row r="130" spans="1:43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</row>
    <row r="131" spans="1:43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</row>
    <row r="132" spans="1:43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</row>
    <row r="133" spans="1:43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</row>
    <row r="134" spans="1:43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</row>
    <row r="135" spans="1:43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</row>
    <row r="136" spans="1:43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</row>
    <row r="137" spans="1:43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</row>
    <row r="138" spans="1:43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</row>
    <row r="139" spans="1:43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</row>
    <row r="140" spans="1:43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</row>
    <row r="141" spans="1:43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</row>
    <row r="142" spans="1:43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</row>
    <row r="143" spans="1:43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</row>
    <row r="144" spans="1:43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</row>
    <row r="145" spans="1:43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</row>
    <row r="146" spans="1:43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</row>
    <row r="147" spans="1:43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</row>
    <row r="148" spans="1:43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</row>
    <row r="149" spans="1:43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</row>
    <row r="150" spans="1:43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</row>
    <row r="151" spans="1:43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</row>
    <row r="152" spans="1:43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</row>
    <row r="153" spans="1:43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</row>
    <row r="154" spans="1:43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</row>
    <row r="155" spans="1:43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</row>
    <row r="156" spans="1:43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</row>
    <row r="157" spans="1:43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</row>
    <row r="158" spans="1:43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</row>
    <row r="159" spans="1:43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</row>
    <row r="160" spans="1:43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</row>
    <row r="161" spans="1:43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</row>
    <row r="162" spans="1:43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</row>
    <row r="163" spans="1:43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</row>
    <row r="164" spans="1:43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</row>
    <row r="165" spans="1:43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</row>
    <row r="166" spans="1:43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</row>
    <row r="167" spans="1:43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</row>
    <row r="168" spans="1:43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</row>
    <row r="169" spans="1:43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</row>
    <row r="170" spans="1:43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</row>
    <row r="171" spans="1:43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</row>
    <row r="172" spans="1:43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</row>
    <row r="173" spans="1:43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</row>
    <row r="174" spans="1:43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</row>
    <row r="175" spans="1:43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</row>
    <row r="176" spans="1:43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</row>
    <row r="177" spans="1:43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</row>
    <row r="178" spans="1:43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</row>
    <row r="179" spans="1:43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</row>
    <row r="180" spans="1:43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</row>
    <row r="181" spans="1:43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</row>
    <row r="182" spans="1:43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</row>
    <row r="183" spans="1:43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  <c r="AP183" s="197"/>
      <c r="AQ183" s="197"/>
    </row>
    <row r="184" spans="1:43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  <c r="AP184" s="197"/>
      <c r="AQ184" s="197"/>
    </row>
    <row r="185" spans="1:43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</row>
    <row r="186" spans="1:43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  <c r="AP186" s="197"/>
      <c r="AQ186" s="197"/>
    </row>
    <row r="187" spans="1:43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</row>
    <row r="188" spans="1:43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</row>
    <row r="189" spans="1:43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</row>
    <row r="190" spans="1:43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</row>
    <row r="191" spans="1:43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</row>
    <row r="192" spans="1:43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</row>
    <row r="193" spans="1:43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</row>
    <row r="194" spans="1:43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</row>
    <row r="195" spans="1:43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</row>
    <row r="196" spans="1:43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</row>
    <row r="197" spans="1:43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</row>
    <row r="198" spans="1:43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</row>
    <row r="199" spans="1:43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</row>
    <row r="200" spans="1:43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</row>
    <row r="201" spans="1:43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</row>
    <row r="202" spans="1:43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</row>
    <row r="203" spans="1:43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</row>
    <row r="204" spans="1:43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</row>
    <row r="205" spans="1:43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</row>
    <row r="206" spans="1:43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</row>
    <row r="207" spans="1:43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7"/>
    </row>
    <row r="208" spans="1:43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  <c r="AP208" s="197"/>
      <c r="AQ208" s="197"/>
    </row>
    <row r="209" spans="1:43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  <c r="AP209" s="197"/>
      <c r="AQ209" s="197"/>
    </row>
    <row r="210" spans="1:43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</row>
    <row r="211" spans="1:43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</row>
    <row r="212" spans="1:43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</row>
    <row r="213" spans="1:43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</row>
    <row r="214" spans="1:43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</row>
    <row r="215" spans="1:43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</row>
    <row r="216" spans="1:43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</row>
    <row r="217" spans="1:43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</row>
    <row r="218" spans="1:43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</row>
    <row r="219" spans="1:43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</row>
    <row r="220" spans="1:43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</row>
    <row r="221" spans="1:43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</row>
    <row r="222" spans="1:43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</row>
    <row r="223" spans="1:43" ht="15.75" customHeight="1">
      <c r="A223" s="197"/>
      <c r="B223" s="197"/>
      <c r="C223" s="197"/>
      <c r="D223" s="197"/>
      <c r="E223" s="197"/>
      <c r="F223" s="208"/>
      <c r="G223" s="208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  <c r="AA223" s="197"/>
      <c r="AB223" s="197"/>
      <c r="AC223" s="197"/>
      <c r="AD223" s="197"/>
      <c r="AE223" s="197"/>
      <c r="AF223" s="197"/>
      <c r="AG223" s="197"/>
      <c r="AH223" s="197"/>
      <c r="AI223" s="197"/>
      <c r="AJ223" s="197"/>
      <c r="AK223" s="197"/>
      <c r="AL223" s="197"/>
      <c r="AM223" s="197"/>
      <c r="AN223" s="197"/>
      <c r="AO223" s="197"/>
      <c r="AP223" s="197"/>
      <c r="AQ223" s="197"/>
    </row>
    <row r="224" spans="1:43" ht="15.75" customHeight="1">
      <c r="F224" s="212"/>
      <c r="G224" s="212"/>
    </row>
    <row r="225" spans="6:7" ht="15.75" customHeight="1">
      <c r="F225" s="212"/>
      <c r="G225" s="212"/>
    </row>
    <row r="226" spans="6:7" ht="15.75" customHeight="1">
      <c r="F226" s="212"/>
      <c r="G226" s="212"/>
    </row>
    <row r="227" spans="6:7" ht="15.75" customHeight="1">
      <c r="F227" s="212"/>
      <c r="G227" s="212"/>
    </row>
    <row r="228" spans="6:7" ht="15.75" customHeight="1">
      <c r="F228" s="212"/>
      <c r="G228" s="212"/>
    </row>
    <row r="229" spans="6:7" ht="15.75" customHeight="1">
      <c r="F229" s="212"/>
      <c r="G229" s="212"/>
    </row>
    <row r="230" spans="6:7" ht="15.75" customHeight="1">
      <c r="F230" s="212"/>
      <c r="G230" s="212"/>
    </row>
    <row r="231" spans="6:7" ht="15.75" customHeight="1">
      <c r="F231" s="212"/>
      <c r="G231" s="212"/>
    </row>
    <row r="232" spans="6:7" ht="15.75" customHeight="1">
      <c r="F232" s="212"/>
      <c r="G232" s="212"/>
    </row>
    <row r="233" spans="6:7" ht="15.75" customHeight="1">
      <c r="F233" s="212"/>
      <c r="G233" s="212"/>
    </row>
    <row r="234" spans="6:7" ht="15.75" customHeight="1">
      <c r="F234" s="212"/>
      <c r="G234" s="212"/>
    </row>
    <row r="235" spans="6:7" ht="15.75" customHeight="1">
      <c r="F235" s="212"/>
      <c r="G235" s="212"/>
    </row>
    <row r="236" spans="6:7" ht="15.75" customHeight="1">
      <c r="F236" s="212"/>
      <c r="G236" s="212"/>
    </row>
    <row r="237" spans="6:7" ht="15.75" customHeight="1">
      <c r="F237" s="212"/>
      <c r="G237" s="212"/>
    </row>
    <row r="238" spans="6:7" ht="15.75" customHeight="1">
      <c r="F238" s="212"/>
      <c r="G238" s="212"/>
    </row>
    <row r="239" spans="6:7" ht="15.75" customHeight="1">
      <c r="F239" s="212"/>
      <c r="G239" s="212"/>
    </row>
    <row r="240" spans="6:7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  <row r="999" spans="6:7" ht="15.75" customHeight="1">
      <c r="F999" s="212"/>
      <c r="G999" s="212"/>
    </row>
    <row r="1000" spans="6:7" ht="15.75" customHeight="1">
      <c r="F1000" s="212"/>
      <c r="G1000" s="212"/>
    </row>
  </sheetData>
  <mergeCells count="15">
    <mergeCell ref="E4:E5"/>
    <mergeCell ref="F4:F5"/>
    <mergeCell ref="G4:G5"/>
    <mergeCell ref="K1:AA1"/>
    <mergeCell ref="AB1:AO1"/>
    <mergeCell ref="N2:P2"/>
    <mergeCell ref="R2:T2"/>
    <mergeCell ref="V2:X2"/>
    <mergeCell ref="Y2:AO2"/>
    <mergeCell ref="N3:AO3"/>
    <mergeCell ref="A1:B2"/>
    <mergeCell ref="A4:A5"/>
    <mergeCell ref="B4:B5"/>
    <mergeCell ref="C4:C5"/>
    <mergeCell ref="D4:D5"/>
  </mergeCells>
  <hyperlinks>
    <hyperlink ref="E6" r:id="rId1" xr:uid="{00000000-0004-0000-1A00-000000000000}"/>
    <hyperlink ref="E7" r:id="rId2" xr:uid="{00000000-0004-0000-1A00-000001000000}"/>
    <hyperlink ref="E8" r:id="rId3" xr:uid="{00000000-0004-0000-1A00-000002000000}"/>
    <hyperlink ref="E9" r:id="rId4" xr:uid="{00000000-0004-0000-1A00-000003000000}"/>
    <hyperlink ref="E10" r:id="rId5" xr:uid="{00000000-0004-0000-1A00-000004000000}"/>
    <hyperlink ref="E11" r:id="rId6" xr:uid="{00000000-0004-0000-1A00-000005000000}"/>
    <hyperlink ref="E12" r:id="rId7" xr:uid="{00000000-0004-0000-1A00-000006000000}"/>
    <hyperlink ref="E13" r:id="rId8" xr:uid="{00000000-0004-0000-1A00-000007000000}"/>
    <hyperlink ref="E14" r:id="rId9" xr:uid="{00000000-0004-0000-1A00-000008000000}"/>
    <hyperlink ref="E15" r:id="rId10" xr:uid="{00000000-0004-0000-1A00-000009000000}"/>
    <hyperlink ref="E16" r:id="rId11" xr:uid="{00000000-0004-0000-1A00-00000A000000}"/>
    <hyperlink ref="E17" r:id="rId12" xr:uid="{00000000-0004-0000-1A00-00000B000000}"/>
    <hyperlink ref="E18" r:id="rId13" xr:uid="{00000000-0004-0000-1A00-00000C000000}"/>
    <hyperlink ref="E19" r:id="rId14" xr:uid="{00000000-0004-0000-1A00-00000D000000}"/>
    <hyperlink ref="E20" r:id="rId15" xr:uid="{00000000-0004-0000-1A00-00000E000000}"/>
    <hyperlink ref="E21" r:id="rId16" xr:uid="{00000000-0004-0000-1A00-00000F000000}"/>
    <hyperlink ref="E22" r:id="rId17" xr:uid="{00000000-0004-0000-1A00-000010000000}"/>
  </hyperlinks>
  <pageMargins left="0.7" right="0.7" top="0.75" bottom="0.75" header="0" footer="0"/>
  <pageSetup orientation="landscape"/>
  <legacyDrawing r:id="rId18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R99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7109375" defaultRowHeight="15" customHeight="1"/>
  <cols>
    <col min="1" max="1" width="5.28515625" customWidth="1"/>
    <col min="2" max="2" width="8.28515625" customWidth="1"/>
    <col min="3" max="3" width="22.7109375" customWidth="1"/>
    <col min="4" max="4" width="21.28515625" customWidth="1"/>
    <col min="5" max="5" width="11.85546875" customWidth="1"/>
    <col min="6" max="7" width="14.140625" customWidth="1"/>
    <col min="8" max="38" width="6" customWidth="1"/>
    <col min="39" max="39" width="31.140625" customWidth="1"/>
    <col min="40" max="42" width="8.28515625" customWidth="1"/>
  </cols>
  <sheetData>
    <row r="1" spans="1:44" ht="24" customHeight="1">
      <c r="A1" s="269"/>
      <c r="B1" s="270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264">
        <v>45839</v>
      </c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6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128"/>
      <c r="AR1" s="128"/>
    </row>
    <row r="2" spans="1:44" ht="27.75" customHeight="1">
      <c r="A2" s="267"/>
      <c r="B2" s="270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320" t="s">
        <v>282</v>
      </c>
      <c r="O2" s="309"/>
      <c r="P2" s="281"/>
      <c r="Q2" s="131"/>
      <c r="R2" s="325" t="s">
        <v>283</v>
      </c>
      <c r="S2" s="309"/>
      <c r="T2" s="281"/>
      <c r="U2" s="131"/>
      <c r="V2" s="315" t="s">
        <v>287</v>
      </c>
      <c r="W2" s="309"/>
      <c r="X2" s="281"/>
      <c r="Y2" s="316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128"/>
      <c r="AR2" s="128"/>
    </row>
    <row r="3" spans="1:44" ht="15.75" customHeight="1">
      <c r="A3" s="136"/>
      <c r="B3" s="137"/>
      <c r="C3" s="129" t="s">
        <v>374</v>
      </c>
      <c r="D3" s="129"/>
      <c r="E3" s="129"/>
      <c r="F3" s="130"/>
      <c r="G3" s="130"/>
      <c r="H3" s="135"/>
      <c r="I3" s="135"/>
      <c r="J3" s="135"/>
      <c r="K3" s="135"/>
      <c r="L3" s="135"/>
      <c r="M3" s="135"/>
      <c r="N3" s="317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2"/>
      <c r="AQ3" s="138"/>
      <c r="AR3" s="138"/>
    </row>
    <row r="4" spans="1:44" ht="21.75" customHeight="1">
      <c r="A4" s="322" t="s">
        <v>292</v>
      </c>
      <c r="B4" s="322" t="s">
        <v>297</v>
      </c>
      <c r="C4" s="322" t="s">
        <v>298</v>
      </c>
      <c r="D4" s="322" t="s">
        <v>376</v>
      </c>
      <c r="E4" s="322" t="s">
        <v>300</v>
      </c>
      <c r="F4" s="324" t="s">
        <v>310</v>
      </c>
      <c r="G4" s="324" t="s">
        <v>311</v>
      </c>
      <c r="H4" s="157" t="s">
        <v>307</v>
      </c>
      <c r="I4" s="157" t="s">
        <v>308</v>
      </c>
      <c r="J4" s="157" t="s">
        <v>309</v>
      </c>
      <c r="K4" s="152" t="s">
        <v>312</v>
      </c>
      <c r="L4" s="152" t="s">
        <v>313</v>
      </c>
      <c r="M4" s="157" t="s">
        <v>304</v>
      </c>
      <c r="N4" s="157" t="s">
        <v>306</v>
      </c>
      <c r="O4" s="157" t="s">
        <v>307</v>
      </c>
      <c r="P4" s="157" t="s">
        <v>308</v>
      </c>
      <c r="Q4" s="157" t="s">
        <v>309</v>
      </c>
      <c r="R4" s="152" t="s">
        <v>312</v>
      </c>
      <c r="S4" s="152" t="s">
        <v>313</v>
      </c>
      <c r="T4" s="157" t="s">
        <v>304</v>
      </c>
      <c r="U4" s="157" t="s">
        <v>306</v>
      </c>
      <c r="V4" s="157" t="s">
        <v>307</v>
      </c>
      <c r="W4" s="157" t="s">
        <v>308</v>
      </c>
      <c r="X4" s="157" t="s">
        <v>309</v>
      </c>
      <c r="Y4" s="152" t="s">
        <v>312</v>
      </c>
      <c r="Z4" s="152" t="s">
        <v>313</v>
      </c>
      <c r="AA4" s="157" t="s">
        <v>304</v>
      </c>
      <c r="AB4" s="157" t="s">
        <v>306</v>
      </c>
      <c r="AC4" s="157" t="s">
        <v>307</v>
      </c>
      <c r="AD4" s="157" t="s">
        <v>308</v>
      </c>
      <c r="AE4" s="157" t="s">
        <v>309</v>
      </c>
      <c r="AF4" s="152" t="s">
        <v>312</v>
      </c>
      <c r="AG4" s="152" t="s">
        <v>313</v>
      </c>
      <c r="AH4" s="157" t="s">
        <v>304</v>
      </c>
      <c r="AI4" s="157" t="s">
        <v>306</v>
      </c>
      <c r="AJ4" s="157" t="s">
        <v>307</v>
      </c>
      <c r="AK4" s="157" t="s">
        <v>308</v>
      </c>
      <c r="AL4" s="157" t="s">
        <v>309</v>
      </c>
      <c r="AM4" s="157"/>
      <c r="AN4" s="159" t="s">
        <v>315</v>
      </c>
      <c r="AO4" s="159" t="s">
        <v>316</v>
      </c>
      <c r="AP4" s="159" t="s">
        <v>317</v>
      </c>
      <c r="AQ4" s="160"/>
      <c r="AR4" s="160"/>
    </row>
    <row r="5" spans="1:44" ht="19.5" customHeight="1">
      <c r="A5" s="323"/>
      <c r="B5" s="323"/>
      <c r="C5" s="323"/>
      <c r="D5" s="323"/>
      <c r="E5" s="323"/>
      <c r="F5" s="323"/>
      <c r="G5" s="323"/>
      <c r="H5" s="221">
        <v>1</v>
      </c>
      <c r="I5" s="221">
        <v>2</v>
      </c>
      <c r="J5" s="221">
        <v>3</v>
      </c>
      <c r="K5" s="164">
        <v>4</v>
      </c>
      <c r="L5" s="164">
        <v>5</v>
      </c>
      <c r="M5" s="221">
        <v>6</v>
      </c>
      <c r="N5" s="221">
        <v>7</v>
      </c>
      <c r="O5" s="221">
        <v>8</v>
      </c>
      <c r="P5" s="221">
        <v>9</v>
      </c>
      <c r="Q5" s="221">
        <v>10</v>
      </c>
      <c r="R5" s="164">
        <v>11</v>
      </c>
      <c r="S5" s="164">
        <v>12</v>
      </c>
      <c r="T5" s="221">
        <v>13</v>
      </c>
      <c r="U5" s="221">
        <v>14</v>
      </c>
      <c r="V5" s="221">
        <v>15</v>
      </c>
      <c r="W5" s="221">
        <v>16</v>
      </c>
      <c r="X5" s="221">
        <v>17</v>
      </c>
      <c r="Y5" s="164">
        <v>18</v>
      </c>
      <c r="Z5" s="164">
        <v>19</v>
      </c>
      <c r="AA5" s="221">
        <v>20</v>
      </c>
      <c r="AB5" s="221">
        <v>21</v>
      </c>
      <c r="AC5" s="221">
        <v>22</v>
      </c>
      <c r="AD5" s="221">
        <v>23</v>
      </c>
      <c r="AE5" s="221">
        <v>24</v>
      </c>
      <c r="AF5" s="164">
        <v>25</v>
      </c>
      <c r="AG5" s="164">
        <v>26</v>
      </c>
      <c r="AH5" s="221">
        <v>27</v>
      </c>
      <c r="AI5" s="221">
        <v>28</v>
      </c>
      <c r="AJ5" s="221">
        <v>29</v>
      </c>
      <c r="AK5" s="221">
        <v>30</v>
      </c>
      <c r="AL5" s="221">
        <v>31</v>
      </c>
      <c r="AM5" s="165"/>
      <c r="AN5" s="165"/>
      <c r="AO5" s="165"/>
      <c r="AP5" s="165"/>
      <c r="AQ5" s="160"/>
      <c r="AR5" s="160"/>
    </row>
    <row r="6" spans="1:44" ht="38.25" customHeight="1">
      <c r="A6" s="167">
        <v>1</v>
      </c>
      <c r="B6" s="169" t="s">
        <v>377</v>
      </c>
      <c r="C6" s="167" t="s">
        <v>320</v>
      </c>
      <c r="D6" s="167" t="s">
        <v>378</v>
      </c>
      <c r="E6" s="172" t="s">
        <v>379</v>
      </c>
      <c r="F6" s="173">
        <v>6200000</v>
      </c>
      <c r="G6" s="173">
        <v>8000000</v>
      </c>
      <c r="H6" s="211">
        <v>1</v>
      </c>
      <c r="I6" s="211">
        <v>2</v>
      </c>
      <c r="J6" s="211">
        <v>3</v>
      </c>
      <c r="K6" s="176">
        <v>4</v>
      </c>
      <c r="L6" s="187">
        <v>5</v>
      </c>
      <c r="M6" s="187">
        <v>6</v>
      </c>
      <c r="N6" s="187">
        <v>7</v>
      </c>
      <c r="O6" s="211">
        <v>8</v>
      </c>
      <c r="P6" s="211">
        <v>9</v>
      </c>
      <c r="Q6" s="211">
        <v>10</v>
      </c>
      <c r="R6" s="187">
        <v>11</v>
      </c>
      <c r="S6" s="187">
        <v>12</v>
      </c>
      <c r="T6" s="175">
        <v>13</v>
      </c>
      <c r="U6" s="175">
        <v>14</v>
      </c>
      <c r="V6" s="211">
        <v>15</v>
      </c>
      <c r="W6" s="211">
        <v>16</v>
      </c>
      <c r="X6" s="211">
        <v>17</v>
      </c>
      <c r="Y6" s="187">
        <v>18</v>
      </c>
      <c r="Z6" s="187">
        <v>19</v>
      </c>
      <c r="AA6" s="175">
        <v>20</v>
      </c>
      <c r="AB6" s="175">
        <v>21</v>
      </c>
      <c r="AC6" s="211">
        <v>22</v>
      </c>
      <c r="AD6" s="211">
        <v>23</v>
      </c>
      <c r="AE6" s="211">
        <v>24</v>
      </c>
      <c r="AF6" s="187">
        <v>25</v>
      </c>
      <c r="AG6" s="187">
        <v>26</v>
      </c>
      <c r="AH6" s="175">
        <v>27</v>
      </c>
      <c r="AI6" s="175">
        <v>28</v>
      </c>
      <c r="AJ6" s="211">
        <v>29</v>
      </c>
      <c r="AK6" s="211">
        <v>30</v>
      </c>
      <c r="AL6" s="211">
        <v>31</v>
      </c>
      <c r="AM6" s="177"/>
      <c r="AN6" s="178"/>
      <c r="AO6" s="178"/>
      <c r="AP6" s="178"/>
      <c r="AQ6" s="138"/>
      <c r="AR6" s="138"/>
    </row>
    <row r="7" spans="1:44" ht="38.25" customHeight="1">
      <c r="A7" s="179">
        <v>2</v>
      </c>
      <c r="B7" s="180" t="s">
        <v>380</v>
      </c>
      <c r="C7" s="181" t="s">
        <v>391</v>
      </c>
      <c r="D7" s="181" t="s">
        <v>382</v>
      </c>
      <c r="E7" s="172" t="s">
        <v>380</v>
      </c>
      <c r="F7" s="173">
        <v>5000000</v>
      </c>
      <c r="G7" s="173">
        <v>6500000</v>
      </c>
      <c r="H7" s="187">
        <v>1</v>
      </c>
      <c r="I7" s="187">
        <v>2</v>
      </c>
      <c r="J7" s="187">
        <v>3</v>
      </c>
      <c r="K7" s="187">
        <v>4</v>
      </c>
      <c r="L7" s="187">
        <v>5</v>
      </c>
      <c r="M7" s="187">
        <v>6</v>
      </c>
      <c r="N7" s="175">
        <v>7</v>
      </c>
      <c r="O7" s="187">
        <v>8</v>
      </c>
      <c r="P7" s="211">
        <v>9</v>
      </c>
      <c r="Q7" s="211">
        <v>10</v>
      </c>
      <c r="R7" s="187">
        <v>11</v>
      </c>
      <c r="S7" s="327" t="s">
        <v>415</v>
      </c>
      <c r="T7" s="281"/>
      <c r="U7" s="187">
        <v>14</v>
      </c>
      <c r="V7" s="187">
        <v>15</v>
      </c>
      <c r="W7" s="187">
        <v>16</v>
      </c>
      <c r="X7" s="211">
        <v>17</v>
      </c>
      <c r="Y7" s="187">
        <v>18</v>
      </c>
      <c r="Z7" s="327" t="s">
        <v>417</v>
      </c>
      <c r="AA7" s="281"/>
      <c r="AB7" s="334" t="s">
        <v>429</v>
      </c>
      <c r="AC7" s="309"/>
      <c r="AD7" s="281"/>
      <c r="AE7" s="211">
        <v>24</v>
      </c>
      <c r="AF7" s="327" t="s">
        <v>389</v>
      </c>
      <c r="AG7" s="281"/>
      <c r="AH7" s="327" t="s">
        <v>418</v>
      </c>
      <c r="AI7" s="281"/>
      <c r="AJ7" s="211">
        <v>29</v>
      </c>
      <c r="AK7" s="211">
        <v>30</v>
      </c>
      <c r="AL7" s="211">
        <v>31</v>
      </c>
      <c r="AM7" s="177"/>
      <c r="AN7" s="178"/>
      <c r="AO7" s="178"/>
      <c r="AP7" s="178"/>
      <c r="AQ7" s="138"/>
      <c r="AR7" s="138"/>
    </row>
    <row r="8" spans="1:44" ht="38.25" customHeight="1">
      <c r="A8" s="167">
        <v>3</v>
      </c>
      <c r="B8" s="180" t="s">
        <v>383</v>
      </c>
      <c r="C8" s="167" t="s">
        <v>320</v>
      </c>
      <c r="D8" s="167" t="s">
        <v>378</v>
      </c>
      <c r="E8" s="185" t="s">
        <v>383</v>
      </c>
      <c r="F8" s="173">
        <v>5000000</v>
      </c>
      <c r="G8" s="173">
        <v>6500000</v>
      </c>
      <c r="H8" s="187">
        <v>1</v>
      </c>
      <c r="I8" s="211">
        <v>2</v>
      </c>
      <c r="J8" s="211">
        <v>3</v>
      </c>
      <c r="K8" s="187">
        <v>4</v>
      </c>
      <c r="L8" s="187">
        <v>5</v>
      </c>
      <c r="M8" s="187">
        <v>6</v>
      </c>
      <c r="N8" s="175">
        <v>7</v>
      </c>
      <c r="O8" s="187">
        <v>8</v>
      </c>
      <c r="P8" s="211">
        <v>9</v>
      </c>
      <c r="Q8" s="326">
        <v>45971</v>
      </c>
      <c r="R8" s="281"/>
      <c r="S8" s="327" t="s">
        <v>415</v>
      </c>
      <c r="T8" s="281"/>
      <c r="U8" s="175">
        <v>14</v>
      </c>
      <c r="V8" s="187">
        <v>15</v>
      </c>
      <c r="W8" s="187">
        <v>16</v>
      </c>
      <c r="X8" s="211">
        <v>17</v>
      </c>
      <c r="Y8" s="187">
        <v>18</v>
      </c>
      <c r="Z8" s="327" t="s">
        <v>417</v>
      </c>
      <c r="AA8" s="281"/>
      <c r="AB8" s="175">
        <v>21</v>
      </c>
      <c r="AC8" s="211">
        <v>22</v>
      </c>
      <c r="AD8" s="211">
        <v>23</v>
      </c>
      <c r="AE8" s="211">
        <v>24</v>
      </c>
      <c r="AF8" s="327" t="s">
        <v>389</v>
      </c>
      <c r="AG8" s="281"/>
      <c r="AH8" s="223">
        <v>27</v>
      </c>
      <c r="AI8" s="333" t="s">
        <v>416</v>
      </c>
      <c r="AJ8" s="281"/>
      <c r="AK8" s="327" t="s">
        <v>414</v>
      </c>
      <c r="AL8" s="281"/>
      <c r="AM8" s="186"/>
      <c r="AN8" s="178"/>
      <c r="AO8" s="178"/>
      <c r="AP8" s="178"/>
      <c r="AQ8" s="138"/>
      <c r="AR8" s="138"/>
    </row>
    <row r="9" spans="1:44" ht="38.25" customHeight="1">
      <c r="A9" s="179">
        <v>4</v>
      </c>
      <c r="B9" s="180" t="s">
        <v>384</v>
      </c>
      <c r="C9" s="167" t="s">
        <v>320</v>
      </c>
      <c r="D9" s="167" t="s">
        <v>378</v>
      </c>
      <c r="E9" s="185" t="s">
        <v>384</v>
      </c>
      <c r="F9" s="173">
        <v>5000000</v>
      </c>
      <c r="G9" s="173">
        <v>6500000</v>
      </c>
      <c r="H9" s="187">
        <v>1</v>
      </c>
      <c r="I9" s="211">
        <v>2</v>
      </c>
      <c r="J9" s="211">
        <v>3</v>
      </c>
      <c r="K9" s="187">
        <v>4</v>
      </c>
      <c r="L9" s="187">
        <v>5</v>
      </c>
      <c r="M9" s="187">
        <v>6</v>
      </c>
      <c r="N9" s="175">
        <v>7</v>
      </c>
      <c r="O9" s="211">
        <v>8</v>
      </c>
      <c r="P9" s="211">
        <v>9</v>
      </c>
      <c r="Q9" s="211">
        <v>10</v>
      </c>
      <c r="R9" s="198">
        <v>11</v>
      </c>
      <c r="S9" s="202">
        <v>12</v>
      </c>
      <c r="T9" s="327" t="s">
        <v>420</v>
      </c>
      <c r="U9" s="281"/>
      <c r="V9" s="187">
        <v>15</v>
      </c>
      <c r="W9" s="332" t="s">
        <v>419</v>
      </c>
      <c r="X9" s="281"/>
      <c r="Y9" s="187">
        <v>18</v>
      </c>
      <c r="Z9" s="327" t="s">
        <v>417</v>
      </c>
      <c r="AA9" s="281"/>
      <c r="AB9" s="175">
        <v>21</v>
      </c>
      <c r="AC9" s="211">
        <v>22</v>
      </c>
      <c r="AD9" s="211">
        <v>23</v>
      </c>
      <c r="AE9" s="211">
        <v>24</v>
      </c>
      <c r="AF9" s="327" t="s">
        <v>389</v>
      </c>
      <c r="AG9" s="281"/>
      <c r="AH9" s="187">
        <v>27</v>
      </c>
      <c r="AI9" s="213">
        <v>28</v>
      </c>
      <c r="AJ9" s="213">
        <v>29</v>
      </c>
      <c r="AK9" s="327" t="s">
        <v>414</v>
      </c>
      <c r="AL9" s="281"/>
      <c r="AM9" s="186"/>
      <c r="AN9" s="178"/>
      <c r="AO9" s="178"/>
      <c r="AP9" s="178"/>
      <c r="AQ9" s="138"/>
      <c r="AR9" s="138"/>
    </row>
    <row r="10" spans="1:44" ht="38.25" customHeight="1">
      <c r="A10" s="167">
        <v>5</v>
      </c>
      <c r="B10" s="180" t="s">
        <v>385</v>
      </c>
      <c r="C10" s="167" t="s">
        <v>320</v>
      </c>
      <c r="D10" s="167" t="s">
        <v>378</v>
      </c>
      <c r="E10" s="169" t="s">
        <v>385</v>
      </c>
      <c r="F10" s="173">
        <v>6000000</v>
      </c>
      <c r="G10" s="173">
        <v>7000000</v>
      </c>
      <c r="H10" s="211">
        <v>1</v>
      </c>
      <c r="I10" s="211">
        <v>2</v>
      </c>
      <c r="J10" s="211">
        <v>3</v>
      </c>
      <c r="K10" s="176">
        <v>4</v>
      </c>
      <c r="L10" s="187">
        <v>5</v>
      </c>
      <c r="M10" s="187">
        <v>6</v>
      </c>
      <c r="N10" s="175">
        <v>7</v>
      </c>
      <c r="O10" s="211">
        <v>8</v>
      </c>
      <c r="P10" s="211">
        <v>9</v>
      </c>
      <c r="Q10" s="211">
        <v>10</v>
      </c>
      <c r="R10" s="326">
        <v>46002</v>
      </c>
      <c r="S10" s="281"/>
      <c r="T10" s="187">
        <v>13</v>
      </c>
      <c r="U10" s="175">
        <v>14</v>
      </c>
      <c r="V10" s="211">
        <v>15</v>
      </c>
      <c r="W10" s="211">
        <v>16</v>
      </c>
      <c r="X10" s="211">
        <v>17</v>
      </c>
      <c r="Y10" s="327" t="s">
        <v>422</v>
      </c>
      <c r="Z10" s="281"/>
      <c r="AA10" s="187">
        <v>20</v>
      </c>
      <c r="AB10" s="175">
        <v>21</v>
      </c>
      <c r="AC10" s="211">
        <v>22</v>
      </c>
      <c r="AD10" s="211">
        <v>23</v>
      </c>
      <c r="AE10" s="211">
        <v>24</v>
      </c>
      <c r="AF10" s="224">
        <v>25</v>
      </c>
      <c r="AG10" s="202">
        <v>26</v>
      </c>
      <c r="AH10" s="187">
        <v>27</v>
      </c>
      <c r="AI10" s="175">
        <v>28</v>
      </c>
      <c r="AJ10" s="211">
        <v>29</v>
      </c>
      <c r="AK10" s="211">
        <v>30</v>
      </c>
      <c r="AL10" s="211">
        <v>31</v>
      </c>
      <c r="AM10" s="186"/>
      <c r="AN10" s="178"/>
      <c r="AO10" s="178"/>
      <c r="AP10" s="178"/>
      <c r="AQ10" s="138"/>
      <c r="AR10" s="138"/>
    </row>
    <row r="11" spans="1:44" ht="38.25" customHeight="1">
      <c r="A11" s="179">
        <v>6</v>
      </c>
      <c r="B11" s="180" t="s">
        <v>386</v>
      </c>
      <c r="C11" s="181" t="s">
        <v>391</v>
      </c>
      <c r="D11" s="181" t="s">
        <v>382</v>
      </c>
      <c r="E11" s="185" t="s">
        <v>386</v>
      </c>
      <c r="F11" s="173">
        <v>5500000</v>
      </c>
      <c r="G11" s="173">
        <v>6500000</v>
      </c>
      <c r="H11" s="211">
        <v>1</v>
      </c>
      <c r="I11" s="211">
        <v>2</v>
      </c>
      <c r="J11" s="211">
        <v>3</v>
      </c>
      <c r="K11" s="187">
        <v>4</v>
      </c>
      <c r="L11" s="187">
        <v>5</v>
      </c>
      <c r="M11" s="187">
        <v>6</v>
      </c>
      <c r="N11" s="187">
        <v>7</v>
      </c>
      <c r="O11" s="211">
        <v>8</v>
      </c>
      <c r="P11" s="326">
        <v>45939</v>
      </c>
      <c r="Q11" s="281"/>
      <c r="R11" s="187">
        <v>11</v>
      </c>
      <c r="S11" s="187">
        <v>12</v>
      </c>
      <c r="T11" s="187">
        <v>13</v>
      </c>
      <c r="U11" s="327" t="s">
        <v>421</v>
      </c>
      <c r="V11" s="281"/>
      <c r="W11" s="211">
        <v>16</v>
      </c>
      <c r="X11" s="211">
        <v>17</v>
      </c>
      <c r="Y11" s="187">
        <v>18</v>
      </c>
      <c r="Z11" s="187">
        <v>19</v>
      </c>
      <c r="AA11" s="187">
        <v>20</v>
      </c>
      <c r="AB11" s="187">
        <v>21</v>
      </c>
      <c r="AC11" s="211">
        <v>22</v>
      </c>
      <c r="AD11" s="211">
        <v>23</v>
      </c>
      <c r="AE11" s="211">
        <v>24</v>
      </c>
      <c r="AF11" s="187">
        <v>25</v>
      </c>
      <c r="AG11" s="187">
        <v>26</v>
      </c>
      <c r="AH11" s="175">
        <v>27</v>
      </c>
      <c r="AI11" s="327" t="s">
        <v>416</v>
      </c>
      <c r="AJ11" s="281"/>
      <c r="AK11" s="211">
        <v>30</v>
      </c>
      <c r="AL11" s="211">
        <v>31</v>
      </c>
      <c r="AM11" s="186"/>
      <c r="AN11" s="178"/>
      <c r="AO11" s="178"/>
      <c r="AP11" s="178"/>
      <c r="AQ11" s="138"/>
      <c r="AR11" s="138"/>
    </row>
    <row r="12" spans="1:44" ht="38.25" customHeight="1">
      <c r="A12" s="167">
        <v>7</v>
      </c>
      <c r="B12" s="180" t="s">
        <v>387</v>
      </c>
      <c r="C12" s="181" t="s">
        <v>388</v>
      </c>
      <c r="D12" s="181" t="s">
        <v>382</v>
      </c>
      <c r="E12" s="188" t="s">
        <v>387</v>
      </c>
      <c r="F12" s="173">
        <v>5000000</v>
      </c>
      <c r="G12" s="173">
        <v>6500000</v>
      </c>
      <c r="H12" s="187">
        <v>1</v>
      </c>
      <c r="I12" s="211">
        <v>2</v>
      </c>
      <c r="J12" s="211">
        <v>3</v>
      </c>
      <c r="K12" s="187">
        <v>4</v>
      </c>
      <c r="L12" s="187">
        <v>5</v>
      </c>
      <c r="M12" s="187">
        <v>6</v>
      </c>
      <c r="N12" s="326">
        <v>45876</v>
      </c>
      <c r="O12" s="281"/>
      <c r="P12" s="211">
        <v>9</v>
      </c>
      <c r="Q12" s="211">
        <v>10</v>
      </c>
      <c r="R12" s="187">
        <v>11</v>
      </c>
      <c r="S12" s="187">
        <v>12</v>
      </c>
      <c r="T12" s="187">
        <v>13</v>
      </c>
      <c r="U12" s="175">
        <v>14</v>
      </c>
      <c r="V12" s="211">
        <v>15</v>
      </c>
      <c r="W12" s="327" t="s">
        <v>419</v>
      </c>
      <c r="X12" s="281"/>
      <c r="Y12" s="187">
        <v>18</v>
      </c>
      <c r="Z12" s="187">
        <v>19</v>
      </c>
      <c r="AA12" s="328" t="s">
        <v>423</v>
      </c>
      <c r="AB12" s="281"/>
      <c r="AC12" s="211">
        <v>22</v>
      </c>
      <c r="AD12" s="175">
        <v>23</v>
      </c>
      <c r="AE12" s="211">
        <v>24</v>
      </c>
      <c r="AF12" s="327" t="s">
        <v>389</v>
      </c>
      <c r="AG12" s="281"/>
      <c r="AH12" s="187">
        <v>27</v>
      </c>
      <c r="AI12" s="327" t="s">
        <v>416</v>
      </c>
      <c r="AJ12" s="281"/>
      <c r="AK12" s="211">
        <v>30</v>
      </c>
      <c r="AL12" s="211">
        <v>31</v>
      </c>
      <c r="AM12" s="186"/>
      <c r="AN12" s="178"/>
      <c r="AO12" s="178"/>
      <c r="AP12" s="178"/>
      <c r="AQ12" s="138"/>
      <c r="AR12" s="138"/>
    </row>
    <row r="13" spans="1:44" ht="38.25" customHeight="1">
      <c r="A13" s="179">
        <v>8</v>
      </c>
      <c r="B13" s="169" t="s">
        <v>390</v>
      </c>
      <c r="C13" s="181" t="s">
        <v>392</v>
      </c>
      <c r="D13" s="181" t="s">
        <v>382</v>
      </c>
      <c r="E13" s="188" t="s">
        <v>393</v>
      </c>
      <c r="F13" s="173">
        <v>5000000</v>
      </c>
      <c r="G13" s="173">
        <v>6500000</v>
      </c>
      <c r="H13" s="187">
        <v>1</v>
      </c>
      <c r="I13" s="211">
        <v>2</v>
      </c>
      <c r="J13" s="211">
        <v>3</v>
      </c>
      <c r="K13" s="187">
        <v>4</v>
      </c>
      <c r="L13" s="187">
        <v>5</v>
      </c>
      <c r="M13" s="187">
        <v>6</v>
      </c>
      <c r="N13" s="326">
        <v>45876</v>
      </c>
      <c r="O13" s="281"/>
      <c r="P13" s="211">
        <v>9</v>
      </c>
      <c r="Q13" s="211">
        <v>10</v>
      </c>
      <c r="R13" s="187">
        <v>11</v>
      </c>
      <c r="S13" s="187">
        <v>12</v>
      </c>
      <c r="T13" s="187">
        <v>13</v>
      </c>
      <c r="U13" s="175">
        <v>14</v>
      </c>
      <c r="V13" s="211">
        <v>15</v>
      </c>
      <c r="W13" s="211">
        <v>16</v>
      </c>
      <c r="X13" s="211">
        <v>17</v>
      </c>
      <c r="Y13" s="327" t="s">
        <v>422</v>
      </c>
      <c r="Z13" s="281"/>
      <c r="AA13" s="184">
        <v>20</v>
      </c>
      <c r="AB13" s="199">
        <v>21</v>
      </c>
      <c r="AC13" s="211">
        <v>22</v>
      </c>
      <c r="AD13" s="175">
        <v>23</v>
      </c>
      <c r="AE13" s="211">
        <v>24</v>
      </c>
      <c r="AF13" s="327" t="s">
        <v>389</v>
      </c>
      <c r="AG13" s="281"/>
      <c r="AH13" s="175">
        <v>27</v>
      </c>
      <c r="AI13" s="175">
        <v>28</v>
      </c>
      <c r="AJ13" s="211">
        <v>29</v>
      </c>
      <c r="AK13" s="211">
        <v>30</v>
      </c>
      <c r="AL13" s="211">
        <v>31</v>
      </c>
      <c r="AM13" s="186"/>
      <c r="AN13" s="178"/>
      <c r="AO13" s="178"/>
      <c r="AP13" s="178"/>
      <c r="AQ13" s="138"/>
      <c r="AR13" s="138"/>
    </row>
    <row r="14" spans="1:44" ht="38.25" customHeight="1">
      <c r="A14" s="167">
        <v>9</v>
      </c>
      <c r="B14" s="169" t="s">
        <v>395</v>
      </c>
      <c r="C14" s="181" t="s">
        <v>396</v>
      </c>
      <c r="D14" s="167" t="s">
        <v>378</v>
      </c>
      <c r="E14" s="185" t="s">
        <v>395</v>
      </c>
      <c r="F14" s="173">
        <v>5500000</v>
      </c>
      <c r="G14" s="173">
        <v>6500000</v>
      </c>
      <c r="H14" s="211">
        <v>1</v>
      </c>
      <c r="I14" s="211">
        <v>2</v>
      </c>
      <c r="J14" s="211">
        <v>3</v>
      </c>
      <c r="K14" s="176">
        <v>4</v>
      </c>
      <c r="L14" s="187">
        <v>5</v>
      </c>
      <c r="M14" s="187">
        <v>6</v>
      </c>
      <c r="N14" s="175">
        <v>7</v>
      </c>
      <c r="O14" s="211">
        <v>8</v>
      </c>
      <c r="P14" s="211">
        <v>9</v>
      </c>
      <c r="Q14" s="211">
        <v>10</v>
      </c>
      <c r="R14" s="326">
        <v>46002</v>
      </c>
      <c r="S14" s="281"/>
      <c r="T14" s="187">
        <v>13</v>
      </c>
      <c r="U14" s="175">
        <v>14</v>
      </c>
      <c r="V14" s="187">
        <v>15</v>
      </c>
      <c r="W14" s="327" t="s">
        <v>419</v>
      </c>
      <c r="X14" s="281"/>
      <c r="Y14" s="327" t="s">
        <v>422</v>
      </c>
      <c r="Z14" s="281"/>
      <c r="AA14" s="184">
        <v>20</v>
      </c>
      <c r="AB14" s="199">
        <v>21</v>
      </c>
      <c r="AC14" s="211">
        <v>22</v>
      </c>
      <c r="AD14" s="211">
        <v>23</v>
      </c>
      <c r="AE14" s="211">
        <v>24</v>
      </c>
      <c r="AF14" s="327" t="s">
        <v>389</v>
      </c>
      <c r="AG14" s="281"/>
      <c r="AH14" s="327" t="s">
        <v>418</v>
      </c>
      <c r="AI14" s="281"/>
      <c r="AJ14" s="187">
        <v>29</v>
      </c>
      <c r="AK14" s="211">
        <v>30</v>
      </c>
      <c r="AL14" s="211">
        <v>31</v>
      </c>
      <c r="AM14" s="186"/>
      <c r="AN14" s="178"/>
      <c r="AO14" s="178"/>
      <c r="AP14" s="178"/>
      <c r="AQ14" s="138"/>
      <c r="AR14" s="138"/>
    </row>
    <row r="15" spans="1:44" ht="38.25" customHeight="1">
      <c r="A15" s="179">
        <v>10</v>
      </c>
      <c r="B15" s="169" t="s">
        <v>397</v>
      </c>
      <c r="C15" s="181" t="s">
        <v>392</v>
      </c>
      <c r="D15" s="181" t="s">
        <v>382</v>
      </c>
      <c r="E15" s="185" t="s">
        <v>398</v>
      </c>
      <c r="F15" s="173">
        <v>5000000</v>
      </c>
      <c r="G15" s="173">
        <v>6500000</v>
      </c>
      <c r="H15" s="211">
        <v>1</v>
      </c>
      <c r="I15" s="211">
        <v>2</v>
      </c>
      <c r="J15" s="211">
        <v>3</v>
      </c>
      <c r="K15" s="187">
        <v>4</v>
      </c>
      <c r="L15" s="326">
        <v>45813</v>
      </c>
      <c r="M15" s="281"/>
      <c r="N15" s="175">
        <v>7</v>
      </c>
      <c r="O15" s="211">
        <v>8</v>
      </c>
      <c r="P15" s="211">
        <v>9</v>
      </c>
      <c r="Q15" s="211">
        <v>10</v>
      </c>
      <c r="R15" s="326">
        <v>46002</v>
      </c>
      <c r="S15" s="281"/>
      <c r="T15" s="187">
        <v>13</v>
      </c>
      <c r="U15" s="175">
        <v>14</v>
      </c>
      <c r="V15" s="211">
        <v>15</v>
      </c>
      <c r="W15" s="211">
        <v>16</v>
      </c>
      <c r="X15" s="211">
        <v>17</v>
      </c>
      <c r="Y15" s="327" t="s">
        <v>422</v>
      </c>
      <c r="Z15" s="281"/>
      <c r="AA15" s="187">
        <v>20</v>
      </c>
      <c r="AB15" s="175">
        <v>21</v>
      </c>
      <c r="AC15" s="211">
        <v>22</v>
      </c>
      <c r="AD15" s="211">
        <v>23</v>
      </c>
      <c r="AE15" s="211">
        <v>24</v>
      </c>
      <c r="AF15" s="327" t="s">
        <v>430</v>
      </c>
      <c r="AG15" s="281"/>
      <c r="AH15" s="187">
        <v>27</v>
      </c>
      <c r="AI15" s="175">
        <v>28</v>
      </c>
      <c r="AJ15" s="211">
        <v>29</v>
      </c>
      <c r="AK15" s="187">
        <v>30</v>
      </c>
      <c r="AL15" s="211">
        <v>31</v>
      </c>
      <c r="AM15" s="186"/>
      <c r="AN15" s="178"/>
      <c r="AO15" s="178"/>
      <c r="AP15" s="178"/>
      <c r="AQ15" s="138"/>
      <c r="AR15" s="138"/>
    </row>
    <row r="16" spans="1:44" ht="38.25" customHeight="1">
      <c r="A16" s="167">
        <v>11</v>
      </c>
      <c r="B16" s="169" t="s">
        <v>399</v>
      </c>
      <c r="C16" s="181" t="s">
        <v>392</v>
      </c>
      <c r="D16" s="181" t="s">
        <v>382</v>
      </c>
      <c r="E16" s="185" t="s">
        <v>398</v>
      </c>
      <c r="F16" s="173">
        <v>5000000</v>
      </c>
      <c r="G16" s="173">
        <v>6500000</v>
      </c>
      <c r="H16" s="211">
        <v>1</v>
      </c>
      <c r="I16" s="211">
        <v>2</v>
      </c>
      <c r="J16" s="211">
        <v>3</v>
      </c>
      <c r="K16" s="187">
        <v>4</v>
      </c>
      <c r="L16" s="326">
        <v>45813</v>
      </c>
      <c r="M16" s="281"/>
      <c r="N16" s="225">
        <v>7</v>
      </c>
      <c r="O16" s="211">
        <v>8</v>
      </c>
      <c r="P16" s="211">
        <v>9</v>
      </c>
      <c r="Q16" s="211">
        <v>10</v>
      </c>
      <c r="R16" s="187">
        <v>11</v>
      </c>
      <c r="S16" s="327" t="s">
        <v>415</v>
      </c>
      <c r="T16" s="281"/>
      <c r="U16" s="175">
        <v>14</v>
      </c>
      <c r="V16" s="211">
        <v>15</v>
      </c>
      <c r="W16" s="211">
        <v>16</v>
      </c>
      <c r="X16" s="211">
        <v>17</v>
      </c>
      <c r="Y16" s="327" t="s">
        <v>422</v>
      </c>
      <c r="Z16" s="281"/>
      <c r="AA16" s="187">
        <v>20</v>
      </c>
      <c r="AB16" s="175">
        <v>21</v>
      </c>
      <c r="AC16" s="211">
        <v>22</v>
      </c>
      <c r="AD16" s="211">
        <v>23</v>
      </c>
      <c r="AE16" s="211">
        <v>24</v>
      </c>
      <c r="AF16" s="187">
        <v>25</v>
      </c>
      <c r="AG16" s="327" t="s">
        <v>213</v>
      </c>
      <c r="AH16" s="281"/>
      <c r="AI16" s="187">
        <v>28</v>
      </c>
      <c r="AJ16" s="211">
        <v>29</v>
      </c>
      <c r="AK16" s="211">
        <v>30</v>
      </c>
      <c r="AL16" s="211">
        <v>31</v>
      </c>
      <c r="AM16" s="186"/>
      <c r="AN16" s="178"/>
      <c r="AO16" s="178"/>
      <c r="AP16" s="178"/>
      <c r="AQ16" s="197"/>
      <c r="AR16" s="197"/>
    </row>
    <row r="17" spans="1:44" ht="38.25" customHeight="1">
      <c r="A17" s="179">
        <v>12</v>
      </c>
      <c r="B17" s="169" t="s">
        <v>401</v>
      </c>
      <c r="C17" s="167" t="s">
        <v>320</v>
      </c>
      <c r="D17" s="167" t="s">
        <v>378</v>
      </c>
      <c r="E17" s="185" t="s">
        <v>401</v>
      </c>
      <c r="F17" s="173">
        <v>4500000</v>
      </c>
      <c r="G17" s="173">
        <v>6000000</v>
      </c>
      <c r="H17" s="211">
        <v>1</v>
      </c>
      <c r="I17" s="211">
        <v>2</v>
      </c>
      <c r="J17" s="326">
        <v>45750</v>
      </c>
      <c r="K17" s="281"/>
      <c r="L17" s="326">
        <v>45813</v>
      </c>
      <c r="M17" s="281"/>
      <c r="N17" s="211">
        <v>7</v>
      </c>
      <c r="O17" s="211">
        <v>8</v>
      </c>
      <c r="P17" s="211">
        <v>9</v>
      </c>
      <c r="Q17" s="211">
        <v>10</v>
      </c>
      <c r="R17" s="187">
        <v>11</v>
      </c>
      <c r="S17" s="327" t="s">
        <v>415</v>
      </c>
      <c r="T17" s="281"/>
      <c r="U17" s="175">
        <v>14</v>
      </c>
      <c r="V17" s="211">
        <v>15</v>
      </c>
      <c r="W17" s="211">
        <v>16</v>
      </c>
      <c r="X17" s="211">
        <v>17</v>
      </c>
      <c r="Y17" s="327" t="s">
        <v>422</v>
      </c>
      <c r="Z17" s="281"/>
      <c r="AA17" s="198">
        <v>20</v>
      </c>
      <c r="AB17" s="226">
        <v>21</v>
      </c>
      <c r="AC17" s="333" t="s">
        <v>431</v>
      </c>
      <c r="AD17" s="309"/>
      <c r="AE17" s="281"/>
      <c r="AF17" s="327" t="s">
        <v>389</v>
      </c>
      <c r="AG17" s="281"/>
      <c r="AH17" s="187">
        <v>27</v>
      </c>
      <c r="AI17" s="187">
        <v>28</v>
      </c>
      <c r="AJ17" s="211">
        <v>29</v>
      </c>
      <c r="AK17" s="211">
        <v>30</v>
      </c>
      <c r="AL17" s="211">
        <v>31</v>
      </c>
      <c r="AM17" s="186"/>
      <c r="AN17" s="178"/>
      <c r="AO17" s="178"/>
      <c r="AP17" s="178"/>
      <c r="AQ17" s="197"/>
      <c r="AR17" s="197"/>
    </row>
    <row r="18" spans="1:44" ht="38.25" customHeight="1">
      <c r="A18" s="167">
        <v>13</v>
      </c>
      <c r="B18" s="169" t="s">
        <v>408</v>
      </c>
      <c r="C18" s="181" t="s">
        <v>409</v>
      </c>
      <c r="D18" s="181" t="s">
        <v>382</v>
      </c>
      <c r="E18" s="172" t="s">
        <v>408</v>
      </c>
      <c r="F18" s="173">
        <v>6000000</v>
      </c>
      <c r="G18" s="173">
        <v>7000000</v>
      </c>
      <c r="H18" s="187">
        <v>1</v>
      </c>
      <c r="I18" s="187">
        <v>2</v>
      </c>
      <c r="J18" s="211">
        <v>3</v>
      </c>
      <c r="K18" s="187">
        <v>4</v>
      </c>
      <c r="L18" s="187">
        <v>5</v>
      </c>
      <c r="M18" s="187">
        <v>6</v>
      </c>
      <c r="N18" s="175">
        <v>7</v>
      </c>
      <c r="O18" s="211">
        <v>8</v>
      </c>
      <c r="P18" s="211">
        <v>9</v>
      </c>
      <c r="Q18" s="211">
        <v>10</v>
      </c>
      <c r="R18" s="187">
        <v>11</v>
      </c>
      <c r="S18" s="187">
        <v>12</v>
      </c>
      <c r="T18" s="327" t="s">
        <v>420</v>
      </c>
      <c r="U18" s="281"/>
      <c r="V18" s="211">
        <v>15</v>
      </c>
      <c r="W18" s="211">
        <v>16</v>
      </c>
      <c r="X18" s="211">
        <v>17</v>
      </c>
      <c r="Y18" s="187">
        <v>18</v>
      </c>
      <c r="Z18" s="187">
        <v>19</v>
      </c>
      <c r="AA18" s="187">
        <v>20</v>
      </c>
      <c r="AB18" s="175">
        <v>21</v>
      </c>
      <c r="AC18" s="211">
        <v>22</v>
      </c>
      <c r="AD18" s="211">
        <v>23</v>
      </c>
      <c r="AE18" s="211">
        <v>24</v>
      </c>
      <c r="AF18" s="327" t="s">
        <v>389</v>
      </c>
      <c r="AG18" s="281"/>
      <c r="AH18" s="187">
        <v>27</v>
      </c>
      <c r="AI18" s="327" t="s">
        <v>416</v>
      </c>
      <c r="AJ18" s="281"/>
      <c r="AK18" s="211">
        <v>30</v>
      </c>
      <c r="AL18" s="211">
        <v>31</v>
      </c>
      <c r="AM18" s="186"/>
      <c r="AN18" s="178"/>
      <c r="AO18" s="178"/>
      <c r="AP18" s="178"/>
      <c r="AQ18" s="201"/>
      <c r="AR18" s="201"/>
    </row>
    <row r="19" spans="1:44" ht="38.25" customHeight="1">
      <c r="A19" s="179">
        <v>14</v>
      </c>
      <c r="B19" s="169" t="s">
        <v>402</v>
      </c>
      <c r="C19" s="167" t="s">
        <v>320</v>
      </c>
      <c r="D19" s="167" t="s">
        <v>378</v>
      </c>
      <c r="E19" s="172" t="s">
        <v>379</v>
      </c>
      <c r="F19" s="173">
        <v>6200000</v>
      </c>
      <c r="G19" s="173">
        <v>8000000</v>
      </c>
      <c r="H19" s="211">
        <v>1</v>
      </c>
      <c r="I19" s="211">
        <v>2</v>
      </c>
      <c r="J19" s="211">
        <v>3</v>
      </c>
      <c r="K19" s="176">
        <v>4</v>
      </c>
      <c r="L19" s="187">
        <v>5</v>
      </c>
      <c r="M19" s="187">
        <v>6</v>
      </c>
      <c r="N19" s="175">
        <v>7</v>
      </c>
      <c r="O19" s="211">
        <v>8</v>
      </c>
      <c r="P19" s="211">
        <v>9</v>
      </c>
      <c r="Q19" s="211">
        <v>10</v>
      </c>
      <c r="R19" s="176">
        <v>11</v>
      </c>
      <c r="S19" s="187">
        <v>12</v>
      </c>
      <c r="T19" s="187">
        <v>13</v>
      </c>
      <c r="U19" s="175">
        <v>14</v>
      </c>
      <c r="V19" s="211">
        <v>15</v>
      </c>
      <c r="W19" s="211">
        <v>16</v>
      </c>
      <c r="X19" s="211">
        <v>17</v>
      </c>
      <c r="Y19" s="327" t="s">
        <v>422</v>
      </c>
      <c r="Z19" s="281"/>
      <c r="AA19" s="175">
        <v>20</v>
      </c>
      <c r="AB19" s="175">
        <v>21</v>
      </c>
      <c r="AC19" s="211">
        <v>22</v>
      </c>
      <c r="AD19" s="211">
        <v>23</v>
      </c>
      <c r="AE19" s="211">
        <v>24</v>
      </c>
      <c r="AF19" s="176">
        <v>25</v>
      </c>
      <c r="AG19" s="327" t="s">
        <v>213</v>
      </c>
      <c r="AH19" s="281"/>
      <c r="AI19" s="175">
        <v>28</v>
      </c>
      <c r="AJ19" s="211">
        <v>29</v>
      </c>
      <c r="AK19" s="211">
        <v>30</v>
      </c>
      <c r="AL19" s="211">
        <v>31</v>
      </c>
      <c r="AM19" s="186"/>
      <c r="AN19" s="178"/>
      <c r="AO19" s="178"/>
      <c r="AP19" s="178"/>
      <c r="AQ19" s="201"/>
      <c r="AR19" s="201"/>
    </row>
    <row r="20" spans="1:44" ht="38.25" customHeight="1">
      <c r="A20" s="167">
        <v>15</v>
      </c>
      <c r="B20" s="169" t="s">
        <v>403</v>
      </c>
      <c r="C20" s="167" t="s">
        <v>320</v>
      </c>
      <c r="D20" s="167" t="s">
        <v>378</v>
      </c>
      <c r="E20" s="203" t="s">
        <v>403</v>
      </c>
      <c r="F20" s="173">
        <v>4000000</v>
      </c>
      <c r="G20" s="173">
        <v>5500000</v>
      </c>
      <c r="H20" s="206">
        <v>1</v>
      </c>
      <c r="I20" s="206">
        <v>2</v>
      </c>
      <c r="J20" s="206">
        <v>3</v>
      </c>
      <c r="K20" s="207">
        <v>4</v>
      </c>
      <c r="L20" s="207">
        <v>5</v>
      </c>
      <c r="M20" s="207">
        <v>6</v>
      </c>
      <c r="N20" s="204">
        <v>7</v>
      </c>
      <c r="O20" s="206">
        <v>8</v>
      </c>
      <c r="P20" s="209">
        <v>9</v>
      </c>
      <c r="Q20" s="227">
        <v>10</v>
      </c>
      <c r="R20" s="329">
        <v>46002</v>
      </c>
      <c r="S20" s="281"/>
      <c r="T20" s="330" t="s">
        <v>420</v>
      </c>
      <c r="U20" s="281"/>
      <c r="V20" s="206">
        <v>15</v>
      </c>
      <c r="W20" s="206">
        <v>16</v>
      </c>
      <c r="X20" s="331" t="s">
        <v>410</v>
      </c>
      <c r="Y20" s="281"/>
      <c r="Z20" s="207">
        <v>19</v>
      </c>
      <c r="AA20" s="207">
        <v>20</v>
      </c>
      <c r="AB20" s="204">
        <v>21</v>
      </c>
      <c r="AC20" s="206">
        <v>22</v>
      </c>
      <c r="AD20" s="206">
        <v>23</v>
      </c>
      <c r="AE20" s="206">
        <v>24</v>
      </c>
      <c r="AF20" s="205">
        <v>25</v>
      </c>
      <c r="AG20" s="330" t="s">
        <v>213</v>
      </c>
      <c r="AH20" s="281"/>
      <c r="AI20" s="204">
        <v>28</v>
      </c>
      <c r="AJ20" s="206">
        <v>29</v>
      </c>
      <c r="AK20" s="211">
        <v>30</v>
      </c>
      <c r="AL20" s="211">
        <v>31</v>
      </c>
      <c r="AM20" s="206"/>
      <c r="AN20" s="206"/>
      <c r="AO20" s="206"/>
      <c r="AP20" s="206"/>
      <c r="AQ20" s="197"/>
      <c r="AR20" s="197"/>
    </row>
    <row r="21" spans="1:44" ht="38.25" customHeight="1">
      <c r="A21" s="167">
        <v>16</v>
      </c>
      <c r="B21" s="169" t="s">
        <v>407</v>
      </c>
      <c r="C21" s="167" t="s">
        <v>392</v>
      </c>
      <c r="D21" s="167" t="s">
        <v>378</v>
      </c>
      <c r="E21" s="203" t="s">
        <v>407</v>
      </c>
      <c r="F21" s="173">
        <v>4500000</v>
      </c>
      <c r="G21" s="173">
        <v>6000000</v>
      </c>
      <c r="H21" s="207">
        <v>1</v>
      </c>
      <c r="I21" s="207">
        <v>2</v>
      </c>
      <c r="J21" s="228">
        <v>3</v>
      </c>
      <c r="K21" s="207">
        <v>4</v>
      </c>
      <c r="L21" s="207">
        <v>5</v>
      </c>
      <c r="M21" s="207">
        <v>6</v>
      </c>
      <c r="N21" s="204">
        <v>7</v>
      </c>
      <c r="O21" s="206">
        <v>8</v>
      </c>
      <c r="P21" s="206">
        <v>9</v>
      </c>
      <c r="Q21" s="207">
        <v>10</v>
      </c>
      <c r="R21" s="329">
        <v>46002</v>
      </c>
      <c r="S21" s="281"/>
      <c r="T21" s="330" t="s">
        <v>420</v>
      </c>
      <c r="U21" s="281"/>
      <c r="V21" s="204">
        <v>15</v>
      </c>
      <c r="W21" s="206">
        <v>16</v>
      </c>
      <c r="X21" s="204">
        <v>17</v>
      </c>
      <c r="Y21" s="207">
        <v>18</v>
      </c>
      <c r="Z21" s="207">
        <v>19</v>
      </c>
      <c r="AA21" s="207">
        <v>20</v>
      </c>
      <c r="AB21" s="207">
        <v>21</v>
      </c>
      <c r="AC21" s="206">
        <v>22</v>
      </c>
      <c r="AD21" s="206">
        <v>23</v>
      </c>
      <c r="AE21" s="206">
        <v>24</v>
      </c>
      <c r="AF21" s="204">
        <v>25</v>
      </c>
      <c r="AG21" s="207">
        <v>26</v>
      </c>
      <c r="AH21" s="330" t="s">
        <v>418</v>
      </c>
      <c r="AI21" s="281"/>
      <c r="AJ21" s="207">
        <v>29</v>
      </c>
      <c r="AK21" s="327" t="s">
        <v>414</v>
      </c>
      <c r="AL21" s="281"/>
      <c r="AM21" s="197"/>
      <c r="AN21" s="197"/>
      <c r="AO21" s="197"/>
      <c r="AP21" s="197"/>
      <c r="AQ21" s="197"/>
      <c r="AR21" s="197"/>
    </row>
    <row r="22" spans="1:44" ht="38.25" customHeight="1">
      <c r="A22" s="179">
        <v>17</v>
      </c>
      <c r="B22" s="169" t="s">
        <v>411</v>
      </c>
      <c r="C22" s="181" t="s">
        <v>409</v>
      </c>
      <c r="D22" s="181" t="s">
        <v>382</v>
      </c>
      <c r="E22" s="172" t="s">
        <v>411</v>
      </c>
      <c r="F22" s="173">
        <v>6000000</v>
      </c>
      <c r="G22" s="173">
        <v>7000000</v>
      </c>
      <c r="H22" s="187">
        <v>1</v>
      </c>
      <c r="I22" s="187">
        <v>2</v>
      </c>
      <c r="J22" s="211">
        <v>3</v>
      </c>
      <c r="K22" s="187">
        <v>4</v>
      </c>
      <c r="L22" s="187">
        <v>5</v>
      </c>
      <c r="M22" s="187">
        <v>6</v>
      </c>
      <c r="N22" s="175">
        <v>7</v>
      </c>
      <c r="O22" s="211">
        <v>8</v>
      </c>
      <c r="P22" s="211">
        <v>9</v>
      </c>
      <c r="Q22" s="211">
        <v>10</v>
      </c>
      <c r="R22" s="326">
        <v>46002</v>
      </c>
      <c r="S22" s="281"/>
      <c r="T22" s="327" t="s">
        <v>420</v>
      </c>
      <c r="U22" s="281"/>
      <c r="V22" s="211">
        <v>15</v>
      </c>
      <c r="W22" s="211">
        <v>16</v>
      </c>
      <c r="X22" s="175">
        <v>17</v>
      </c>
      <c r="Y22" s="327" t="s">
        <v>422</v>
      </c>
      <c r="Z22" s="281"/>
      <c r="AA22" s="187">
        <v>20</v>
      </c>
      <c r="AB22" s="175">
        <v>21</v>
      </c>
      <c r="AC22" s="175">
        <v>22</v>
      </c>
      <c r="AD22" s="175">
        <v>23</v>
      </c>
      <c r="AE22" s="175">
        <v>24</v>
      </c>
      <c r="AF22" s="327" t="s">
        <v>389</v>
      </c>
      <c r="AG22" s="281"/>
      <c r="AH22" s="187">
        <v>27</v>
      </c>
      <c r="AI22" s="327" t="s">
        <v>416</v>
      </c>
      <c r="AJ22" s="281"/>
      <c r="AK22" s="211">
        <v>30</v>
      </c>
      <c r="AL22" s="211">
        <v>31</v>
      </c>
      <c r="AM22" s="178"/>
      <c r="AN22" s="178"/>
      <c r="AO22" s="178"/>
      <c r="AP22" s="201"/>
      <c r="AQ22" s="201"/>
      <c r="AR22" s="197"/>
    </row>
    <row r="23" spans="1:44" ht="38.25" customHeight="1">
      <c r="A23" s="179">
        <v>18</v>
      </c>
      <c r="B23" s="169" t="s">
        <v>432</v>
      </c>
      <c r="C23" s="181" t="s">
        <v>409</v>
      </c>
      <c r="D23" s="181" t="s">
        <v>382</v>
      </c>
      <c r="E23" s="172" t="s">
        <v>432</v>
      </c>
      <c r="F23" s="173">
        <v>5000000</v>
      </c>
      <c r="G23" s="173">
        <v>7200000</v>
      </c>
      <c r="H23" s="187">
        <v>1</v>
      </c>
      <c r="I23" s="187">
        <v>2</v>
      </c>
      <c r="J23" s="175">
        <v>3</v>
      </c>
      <c r="K23" s="187">
        <v>4</v>
      </c>
      <c r="L23" s="187">
        <v>5</v>
      </c>
      <c r="M23" s="187">
        <v>6</v>
      </c>
      <c r="N23" s="187">
        <v>7</v>
      </c>
      <c r="O23" s="175">
        <v>8</v>
      </c>
      <c r="P23" s="175">
        <v>9</v>
      </c>
      <c r="Q23" s="175">
        <v>10</v>
      </c>
      <c r="R23" s="176">
        <v>11</v>
      </c>
      <c r="S23" s="187">
        <v>12</v>
      </c>
      <c r="T23" s="187">
        <v>13</v>
      </c>
      <c r="U23" s="187">
        <v>14</v>
      </c>
      <c r="V23" s="175">
        <v>15</v>
      </c>
      <c r="W23" s="175">
        <v>16</v>
      </c>
      <c r="X23" s="187">
        <v>17</v>
      </c>
      <c r="Y23" s="187">
        <v>18</v>
      </c>
      <c r="Z23" s="187">
        <v>19</v>
      </c>
      <c r="AA23" s="327" t="s">
        <v>423</v>
      </c>
      <c r="AB23" s="281"/>
      <c r="AC23" s="175">
        <v>22</v>
      </c>
      <c r="AD23" s="187">
        <v>23</v>
      </c>
      <c r="AE23" s="187">
        <v>24</v>
      </c>
      <c r="AF23" s="187">
        <v>25</v>
      </c>
      <c r="AG23" s="187">
        <v>26</v>
      </c>
      <c r="AH23" s="187">
        <v>27</v>
      </c>
      <c r="AI23" s="211">
        <v>28</v>
      </c>
      <c r="AJ23" s="211">
        <v>29</v>
      </c>
      <c r="AK23" s="211">
        <v>30</v>
      </c>
      <c r="AL23" s="211">
        <v>31</v>
      </c>
      <c r="AM23" s="178"/>
      <c r="AN23" s="178"/>
      <c r="AO23" s="229"/>
      <c r="AP23" s="201"/>
      <c r="AQ23" s="201"/>
      <c r="AR23" s="197"/>
    </row>
    <row r="24" spans="1:44" ht="38.25" customHeight="1">
      <c r="A24" s="179"/>
      <c r="B24" s="169"/>
      <c r="C24" s="181"/>
      <c r="D24" s="181"/>
      <c r="E24" s="172"/>
      <c r="F24" s="173"/>
      <c r="G24" s="173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8"/>
      <c r="AO24" s="229"/>
      <c r="AP24" s="201"/>
      <c r="AQ24" s="201"/>
      <c r="AR24" s="197"/>
    </row>
    <row r="25" spans="1:44" ht="15.75" customHeight="1">
      <c r="A25" s="197"/>
      <c r="B25" s="197"/>
      <c r="C25" s="197"/>
      <c r="D25" s="197"/>
      <c r="E25" s="197"/>
      <c r="F25" s="208"/>
      <c r="G25" s="208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</row>
    <row r="26" spans="1:44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</row>
    <row r="27" spans="1:44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</row>
    <row r="28" spans="1:44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</row>
    <row r="29" spans="1:44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</row>
    <row r="30" spans="1:44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</row>
    <row r="31" spans="1:44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</row>
    <row r="32" spans="1:44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</row>
    <row r="33" spans="1:44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</row>
    <row r="34" spans="1:44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</row>
    <row r="35" spans="1:44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</row>
    <row r="36" spans="1:44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</row>
    <row r="37" spans="1:44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</row>
    <row r="38" spans="1:44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</row>
    <row r="39" spans="1:44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</row>
    <row r="40" spans="1:44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</row>
    <row r="41" spans="1:44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</row>
    <row r="42" spans="1:44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</row>
    <row r="43" spans="1:44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</row>
    <row r="44" spans="1:44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</row>
    <row r="45" spans="1:44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</row>
    <row r="46" spans="1:44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</row>
    <row r="47" spans="1:44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</row>
    <row r="48" spans="1:44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</row>
    <row r="49" spans="1:44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</row>
    <row r="50" spans="1:44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</row>
    <row r="51" spans="1:44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</row>
    <row r="52" spans="1:44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</row>
    <row r="53" spans="1:44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</row>
    <row r="54" spans="1:44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</row>
    <row r="55" spans="1:44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</row>
    <row r="56" spans="1:44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</row>
    <row r="57" spans="1:44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</row>
    <row r="58" spans="1:44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</row>
    <row r="59" spans="1:44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</row>
    <row r="60" spans="1:44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</row>
    <row r="61" spans="1:44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</row>
    <row r="62" spans="1:44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</row>
    <row r="63" spans="1:44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</row>
    <row r="64" spans="1:44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</row>
    <row r="65" spans="1:44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</row>
    <row r="66" spans="1:44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</row>
    <row r="67" spans="1:44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</row>
    <row r="68" spans="1:44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</row>
    <row r="69" spans="1:44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</row>
    <row r="70" spans="1:44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</row>
    <row r="71" spans="1:44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</row>
    <row r="72" spans="1:44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</row>
    <row r="73" spans="1:44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</row>
    <row r="74" spans="1:44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</row>
    <row r="75" spans="1:44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</row>
    <row r="76" spans="1:44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</row>
    <row r="77" spans="1:44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</row>
    <row r="78" spans="1:44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</row>
    <row r="79" spans="1:44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</row>
    <row r="80" spans="1:44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</row>
    <row r="81" spans="1:44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</row>
    <row r="82" spans="1:44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</row>
    <row r="83" spans="1:44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</row>
    <row r="84" spans="1:44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</row>
    <row r="85" spans="1:44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</row>
    <row r="86" spans="1:44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</row>
    <row r="87" spans="1:44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</row>
    <row r="88" spans="1:44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</row>
    <row r="89" spans="1:44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</row>
    <row r="90" spans="1:44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</row>
    <row r="91" spans="1:44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</row>
    <row r="92" spans="1:44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</row>
    <row r="93" spans="1:44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</row>
    <row r="94" spans="1:44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</row>
    <row r="95" spans="1:44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</row>
    <row r="96" spans="1:44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</row>
    <row r="97" spans="1:44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</row>
    <row r="98" spans="1:44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</row>
    <row r="99" spans="1:44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</row>
    <row r="100" spans="1:44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</row>
    <row r="101" spans="1:44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</row>
    <row r="102" spans="1:44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</row>
    <row r="103" spans="1:44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</row>
    <row r="104" spans="1:44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</row>
    <row r="105" spans="1:44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</row>
    <row r="106" spans="1:44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</row>
    <row r="107" spans="1:44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</row>
    <row r="108" spans="1:44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</row>
    <row r="109" spans="1:44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</row>
    <row r="110" spans="1:44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  <c r="AR110" s="197"/>
    </row>
    <row r="111" spans="1:44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  <c r="AR111" s="197"/>
    </row>
    <row r="112" spans="1:44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  <c r="AR112" s="197"/>
    </row>
    <row r="113" spans="1:44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</row>
    <row r="114" spans="1:44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  <c r="AR114" s="197"/>
    </row>
    <row r="115" spans="1:44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  <c r="AR115" s="197"/>
    </row>
    <row r="116" spans="1:44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</row>
    <row r="117" spans="1:44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</row>
    <row r="118" spans="1:44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</row>
    <row r="119" spans="1:44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  <c r="AR119" s="197"/>
    </row>
    <row r="120" spans="1:44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  <c r="AR120" s="197"/>
    </row>
    <row r="121" spans="1:44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  <c r="AR121" s="197"/>
    </row>
    <row r="122" spans="1:44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</row>
    <row r="123" spans="1:44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  <c r="AR123" s="197"/>
    </row>
    <row r="124" spans="1:44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  <c r="AR124" s="197"/>
    </row>
    <row r="125" spans="1:44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  <c r="AR125" s="197"/>
    </row>
    <row r="126" spans="1:44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  <c r="AR126" s="197"/>
    </row>
    <row r="127" spans="1:44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  <c r="AR127" s="197"/>
    </row>
    <row r="128" spans="1:44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  <c r="AR128" s="197"/>
    </row>
    <row r="129" spans="1:44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  <c r="AR129" s="197"/>
    </row>
    <row r="130" spans="1:44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  <c r="AR130" s="197"/>
    </row>
    <row r="131" spans="1:44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  <c r="AR131" s="197"/>
    </row>
    <row r="132" spans="1:44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  <c r="AR132" s="197"/>
    </row>
    <row r="133" spans="1:44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  <c r="AR133" s="197"/>
    </row>
    <row r="134" spans="1:44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  <c r="AR134" s="197"/>
    </row>
    <row r="135" spans="1:44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  <c r="AR135" s="197"/>
    </row>
    <row r="136" spans="1:44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  <c r="AR136" s="197"/>
    </row>
    <row r="137" spans="1:44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  <c r="AR137" s="197"/>
    </row>
    <row r="138" spans="1:44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  <c r="AR138" s="197"/>
    </row>
    <row r="139" spans="1:44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  <c r="AR139" s="197"/>
    </row>
    <row r="140" spans="1:44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  <c r="AR140" s="197"/>
    </row>
    <row r="141" spans="1:44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  <c r="AR141" s="197"/>
    </row>
    <row r="142" spans="1:44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  <c r="AR142" s="197"/>
    </row>
    <row r="143" spans="1:44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  <c r="AR143" s="197"/>
    </row>
    <row r="144" spans="1:44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</row>
    <row r="145" spans="1:44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  <c r="AR145" s="197"/>
    </row>
    <row r="146" spans="1:44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  <c r="AR146" s="197"/>
    </row>
    <row r="147" spans="1:44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</row>
    <row r="148" spans="1:44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  <c r="AR148" s="197"/>
    </row>
    <row r="149" spans="1:44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  <c r="AR149" s="197"/>
    </row>
    <row r="150" spans="1:44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  <c r="AR150" s="197"/>
    </row>
    <row r="151" spans="1:44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  <c r="AR151" s="197"/>
    </row>
    <row r="152" spans="1:44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  <c r="AR152" s="197"/>
    </row>
    <row r="153" spans="1:44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  <c r="AR153" s="197"/>
    </row>
    <row r="154" spans="1:44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  <c r="AR154" s="197"/>
    </row>
    <row r="155" spans="1:44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  <c r="AR155" s="197"/>
    </row>
    <row r="156" spans="1:44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  <c r="AR156" s="197"/>
    </row>
    <row r="157" spans="1:44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  <c r="AR157" s="197"/>
    </row>
    <row r="158" spans="1:44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  <c r="AR158" s="197"/>
    </row>
    <row r="159" spans="1:44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  <c r="AR159" s="197"/>
    </row>
    <row r="160" spans="1:44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  <c r="AR160" s="197"/>
    </row>
    <row r="161" spans="1:44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  <c r="AR161" s="197"/>
    </row>
    <row r="162" spans="1:44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  <c r="AR162" s="197"/>
    </row>
    <row r="163" spans="1:44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  <c r="AR163" s="197"/>
    </row>
    <row r="164" spans="1:44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  <c r="AR164" s="197"/>
    </row>
    <row r="165" spans="1:44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  <c r="AR165" s="197"/>
    </row>
    <row r="166" spans="1:44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  <c r="AR166" s="197"/>
    </row>
    <row r="167" spans="1:44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  <c r="AR167" s="197"/>
    </row>
    <row r="168" spans="1:44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  <c r="AR168" s="197"/>
    </row>
    <row r="169" spans="1:44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  <c r="AR169" s="197"/>
    </row>
    <row r="170" spans="1:44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  <c r="AR170" s="197"/>
    </row>
    <row r="171" spans="1:44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  <c r="AR171" s="197"/>
    </row>
    <row r="172" spans="1:44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  <c r="AR172" s="197"/>
    </row>
    <row r="173" spans="1:44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  <c r="AR173" s="197"/>
    </row>
    <row r="174" spans="1:44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  <c r="AR174" s="197"/>
    </row>
    <row r="175" spans="1:44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  <c r="AR175" s="197"/>
    </row>
    <row r="176" spans="1:44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  <c r="AR176" s="197"/>
    </row>
    <row r="177" spans="1:44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  <c r="AR177" s="197"/>
    </row>
    <row r="178" spans="1:44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  <c r="AR178" s="197"/>
    </row>
    <row r="179" spans="1:44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  <c r="AR179" s="197"/>
    </row>
    <row r="180" spans="1:44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  <c r="AR180" s="197"/>
    </row>
    <row r="181" spans="1:44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  <c r="AR181" s="197"/>
    </row>
    <row r="182" spans="1:44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  <c r="AR182" s="197"/>
    </row>
    <row r="183" spans="1:44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  <c r="AP183" s="197"/>
      <c r="AQ183" s="197"/>
      <c r="AR183" s="197"/>
    </row>
    <row r="184" spans="1:44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  <c r="AP184" s="197"/>
      <c r="AQ184" s="197"/>
      <c r="AR184" s="197"/>
    </row>
    <row r="185" spans="1:44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  <c r="AR185" s="197"/>
    </row>
    <row r="186" spans="1:44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  <c r="AP186" s="197"/>
      <c r="AQ186" s="197"/>
      <c r="AR186" s="197"/>
    </row>
    <row r="187" spans="1:44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  <c r="AR187" s="197"/>
    </row>
    <row r="188" spans="1:44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  <c r="AR188" s="197"/>
    </row>
    <row r="189" spans="1:44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  <c r="AR189" s="197"/>
    </row>
    <row r="190" spans="1:44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  <c r="AR190" s="197"/>
    </row>
    <row r="191" spans="1:44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  <c r="AR191" s="197"/>
    </row>
    <row r="192" spans="1:44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  <c r="AR192" s="197"/>
    </row>
    <row r="193" spans="1:44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  <c r="AR193" s="197"/>
    </row>
    <row r="194" spans="1:44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  <c r="AR194" s="197"/>
    </row>
    <row r="195" spans="1:44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  <c r="AR195" s="197"/>
    </row>
    <row r="196" spans="1:44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  <c r="AR196" s="197"/>
    </row>
    <row r="197" spans="1:44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  <c r="AR197" s="197"/>
    </row>
    <row r="198" spans="1:44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  <c r="AR198" s="197"/>
    </row>
    <row r="199" spans="1:44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  <c r="AR199" s="197"/>
    </row>
    <row r="200" spans="1:44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  <c r="AR200" s="197"/>
    </row>
    <row r="201" spans="1:44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  <c r="AR201" s="197"/>
    </row>
    <row r="202" spans="1:44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  <c r="AR202" s="197"/>
    </row>
    <row r="203" spans="1:44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  <c r="AR203" s="197"/>
    </row>
    <row r="204" spans="1:44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  <c r="AR204" s="197"/>
    </row>
    <row r="205" spans="1:44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  <c r="AR205" s="197"/>
    </row>
    <row r="206" spans="1:44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  <c r="AR206" s="197"/>
    </row>
    <row r="207" spans="1:44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7"/>
      <c r="AR207" s="197"/>
    </row>
    <row r="208" spans="1:44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  <c r="AP208" s="197"/>
      <c r="AQ208" s="197"/>
      <c r="AR208" s="197"/>
    </row>
    <row r="209" spans="1:44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  <c r="AP209" s="197"/>
      <c r="AQ209" s="197"/>
      <c r="AR209" s="197"/>
    </row>
    <row r="210" spans="1:44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  <c r="AR210" s="197"/>
    </row>
    <row r="211" spans="1:44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  <c r="AR211" s="197"/>
    </row>
    <row r="212" spans="1:44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  <c r="AR212" s="197"/>
    </row>
    <row r="213" spans="1:44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  <c r="AR213" s="197"/>
    </row>
    <row r="214" spans="1:44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  <c r="AR214" s="197"/>
    </row>
    <row r="215" spans="1:44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  <c r="AR215" s="197"/>
    </row>
    <row r="216" spans="1:44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  <c r="AR216" s="197"/>
    </row>
    <row r="217" spans="1:44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  <c r="AR217" s="197"/>
    </row>
    <row r="218" spans="1:44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  <c r="AR218" s="197"/>
    </row>
    <row r="219" spans="1:44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  <c r="AR219" s="197"/>
    </row>
    <row r="220" spans="1:44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  <c r="AR220" s="197"/>
    </row>
    <row r="221" spans="1:44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  <c r="AR221" s="197"/>
    </row>
    <row r="222" spans="1:44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  <c r="AR222" s="197"/>
    </row>
    <row r="223" spans="1:44" ht="15.75" customHeight="1">
      <c r="F223" s="212"/>
      <c r="G223" s="212"/>
    </row>
    <row r="224" spans="1:44" ht="15.75" customHeight="1">
      <c r="F224" s="212"/>
      <c r="G224" s="212"/>
    </row>
    <row r="225" spans="6:7" ht="15.75" customHeight="1">
      <c r="F225" s="212"/>
      <c r="G225" s="212"/>
    </row>
    <row r="226" spans="6:7" ht="15.75" customHeight="1">
      <c r="F226" s="212"/>
      <c r="G226" s="212"/>
    </row>
    <row r="227" spans="6:7" ht="15.75" customHeight="1">
      <c r="F227" s="212"/>
      <c r="G227" s="212"/>
    </row>
    <row r="228" spans="6:7" ht="15.75" customHeight="1">
      <c r="F228" s="212"/>
      <c r="G228" s="212"/>
    </row>
    <row r="229" spans="6:7" ht="15.75" customHeight="1">
      <c r="F229" s="212"/>
      <c r="G229" s="212"/>
    </row>
    <row r="230" spans="6:7" ht="15.75" customHeight="1">
      <c r="F230" s="212"/>
      <c r="G230" s="212"/>
    </row>
    <row r="231" spans="6:7" ht="15.75" customHeight="1">
      <c r="F231" s="212"/>
      <c r="G231" s="212"/>
    </row>
    <row r="232" spans="6:7" ht="15.75" customHeight="1">
      <c r="F232" s="212"/>
      <c r="G232" s="212"/>
    </row>
    <row r="233" spans="6:7" ht="15.75" customHeight="1">
      <c r="F233" s="212"/>
      <c r="G233" s="212"/>
    </row>
    <row r="234" spans="6:7" ht="15.75" customHeight="1">
      <c r="F234" s="212"/>
      <c r="G234" s="212"/>
    </row>
    <row r="235" spans="6:7" ht="15.75" customHeight="1">
      <c r="F235" s="212"/>
      <c r="G235" s="212"/>
    </row>
    <row r="236" spans="6:7" ht="15.75" customHeight="1">
      <c r="F236" s="212"/>
      <c r="G236" s="212"/>
    </row>
    <row r="237" spans="6:7" ht="15.75" customHeight="1">
      <c r="F237" s="212"/>
      <c r="G237" s="212"/>
    </row>
    <row r="238" spans="6:7" ht="15.75" customHeight="1">
      <c r="F238" s="212"/>
      <c r="G238" s="212"/>
    </row>
    <row r="239" spans="6:7" ht="15.75" customHeight="1">
      <c r="F239" s="212"/>
      <c r="G239" s="212"/>
    </row>
    <row r="240" spans="6:7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  <row r="999" spans="6:7" ht="15.75" customHeight="1">
      <c r="F999" s="212"/>
      <c r="G999" s="212"/>
    </row>
  </sheetData>
  <mergeCells count="82">
    <mergeCell ref="AI18:AJ18"/>
    <mergeCell ref="Y17:Z17"/>
    <mergeCell ref="AC17:AE17"/>
    <mergeCell ref="AF17:AG17"/>
    <mergeCell ref="AF13:AG13"/>
    <mergeCell ref="AF14:AG14"/>
    <mergeCell ref="AH14:AI14"/>
    <mergeCell ref="AF15:AG15"/>
    <mergeCell ref="AG16:AH16"/>
    <mergeCell ref="Y15:Z15"/>
    <mergeCell ref="Y16:Z16"/>
    <mergeCell ref="E4:E5"/>
    <mergeCell ref="F4:F5"/>
    <mergeCell ref="AF8:AG8"/>
    <mergeCell ref="AI8:AJ8"/>
    <mergeCell ref="AK8:AL8"/>
    <mergeCell ref="G4:G5"/>
    <mergeCell ref="S7:T7"/>
    <mergeCell ref="AB7:AD7"/>
    <mergeCell ref="AF7:AG7"/>
    <mergeCell ref="AH7:AI7"/>
    <mergeCell ref="Q8:R8"/>
    <mergeCell ref="S8:T8"/>
    <mergeCell ref="Z7:AA7"/>
    <mergeCell ref="Z8:AA8"/>
    <mergeCell ref="A1:B2"/>
    <mergeCell ref="A4:A5"/>
    <mergeCell ref="B4:B5"/>
    <mergeCell ref="C4:C5"/>
    <mergeCell ref="D4:D5"/>
    <mergeCell ref="AK21:AL21"/>
    <mergeCell ref="K1:AA1"/>
    <mergeCell ref="AB1:AP1"/>
    <mergeCell ref="N2:P2"/>
    <mergeCell ref="R2:T2"/>
    <mergeCell ref="V2:X2"/>
    <mergeCell ref="Y2:AP2"/>
    <mergeCell ref="N3:AP3"/>
    <mergeCell ref="AF9:AG9"/>
    <mergeCell ref="AK9:AL9"/>
    <mergeCell ref="T9:U9"/>
    <mergeCell ref="W9:X9"/>
    <mergeCell ref="Z9:AA9"/>
    <mergeCell ref="R10:S10"/>
    <mergeCell ref="Y10:Z10"/>
    <mergeCell ref="AF12:AG12"/>
    <mergeCell ref="AI22:AJ22"/>
    <mergeCell ref="AA23:AB23"/>
    <mergeCell ref="R20:S20"/>
    <mergeCell ref="T20:U20"/>
    <mergeCell ref="X20:Y20"/>
    <mergeCell ref="AG20:AH20"/>
    <mergeCell ref="T21:U21"/>
    <mergeCell ref="AH21:AI21"/>
    <mergeCell ref="R21:S21"/>
    <mergeCell ref="R22:S22"/>
    <mergeCell ref="T22:U22"/>
    <mergeCell ref="Y22:Z22"/>
    <mergeCell ref="AF22:AG22"/>
    <mergeCell ref="L15:M15"/>
    <mergeCell ref="L16:M16"/>
    <mergeCell ref="S16:T16"/>
    <mergeCell ref="J17:K17"/>
    <mergeCell ref="L17:M17"/>
    <mergeCell ref="S17:T17"/>
    <mergeCell ref="R15:S15"/>
    <mergeCell ref="Y19:Z19"/>
    <mergeCell ref="AG19:AH19"/>
    <mergeCell ref="T18:U18"/>
    <mergeCell ref="AF18:AG18"/>
    <mergeCell ref="Y13:Z13"/>
    <mergeCell ref="N12:O12"/>
    <mergeCell ref="N13:O13"/>
    <mergeCell ref="R14:S14"/>
    <mergeCell ref="W14:X14"/>
    <mergeCell ref="Y14:Z14"/>
    <mergeCell ref="P11:Q11"/>
    <mergeCell ref="U11:V11"/>
    <mergeCell ref="AI11:AJ11"/>
    <mergeCell ref="W12:X12"/>
    <mergeCell ref="AA12:AB12"/>
    <mergeCell ref="AI12:AJ12"/>
  </mergeCells>
  <hyperlinks>
    <hyperlink ref="E6" r:id="rId1" xr:uid="{00000000-0004-0000-1B00-000000000000}"/>
    <hyperlink ref="E7" r:id="rId2" xr:uid="{00000000-0004-0000-1B00-000001000000}"/>
    <hyperlink ref="E8" r:id="rId3" xr:uid="{00000000-0004-0000-1B00-000002000000}"/>
    <hyperlink ref="E9" r:id="rId4" xr:uid="{00000000-0004-0000-1B00-000003000000}"/>
    <hyperlink ref="E10" r:id="rId5" xr:uid="{00000000-0004-0000-1B00-000004000000}"/>
    <hyperlink ref="E11" r:id="rId6" xr:uid="{00000000-0004-0000-1B00-000005000000}"/>
    <hyperlink ref="E12" r:id="rId7" xr:uid="{00000000-0004-0000-1B00-000006000000}"/>
    <hyperlink ref="E13" r:id="rId8" xr:uid="{00000000-0004-0000-1B00-000007000000}"/>
    <hyperlink ref="E14" r:id="rId9" xr:uid="{00000000-0004-0000-1B00-000008000000}"/>
    <hyperlink ref="E15" r:id="rId10" xr:uid="{00000000-0004-0000-1B00-000009000000}"/>
    <hyperlink ref="E16" r:id="rId11" xr:uid="{00000000-0004-0000-1B00-00000A000000}"/>
    <hyperlink ref="E17" r:id="rId12" xr:uid="{00000000-0004-0000-1B00-00000B000000}"/>
    <hyperlink ref="E18" r:id="rId13" xr:uid="{00000000-0004-0000-1B00-00000C000000}"/>
    <hyperlink ref="E19" r:id="rId14" xr:uid="{00000000-0004-0000-1B00-00000D000000}"/>
    <hyperlink ref="E20" r:id="rId15" xr:uid="{00000000-0004-0000-1B00-00000E000000}"/>
    <hyperlink ref="E21" r:id="rId16" xr:uid="{00000000-0004-0000-1B00-00000F000000}"/>
    <hyperlink ref="E22" r:id="rId17" xr:uid="{00000000-0004-0000-1B00-000010000000}"/>
    <hyperlink ref="E23" r:id="rId18" xr:uid="{00000000-0004-0000-1B00-000011000000}"/>
  </hyperlinks>
  <pageMargins left="0.7" right="0.7" top="0.75" bottom="0.75" header="0" footer="0"/>
  <pageSetup orientation="landscape"/>
  <legacyDrawing r:id="rId1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R99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7109375" defaultRowHeight="15" customHeight="1"/>
  <cols>
    <col min="1" max="1" width="5.28515625" customWidth="1"/>
    <col min="2" max="2" width="8.28515625" customWidth="1"/>
    <col min="3" max="3" width="22.7109375" customWidth="1"/>
    <col min="4" max="4" width="21.28515625" customWidth="1"/>
    <col min="5" max="5" width="11.85546875" customWidth="1"/>
    <col min="6" max="7" width="14.140625" customWidth="1"/>
    <col min="8" max="38" width="6" customWidth="1"/>
    <col min="39" max="39" width="31.140625" customWidth="1"/>
    <col min="40" max="42" width="8.28515625" customWidth="1"/>
  </cols>
  <sheetData>
    <row r="1" spans="1:44" ht="24" customHeight="1">
      <c r="A1" s="269"/>
      <c r="B1" s="270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264">
        <v>45901</v>
      </c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6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267"/>
      <c r="AQ1" s="128"/>
      <c r="AR1" s="128"/>
    </row>
    <row r="2" spans="1:44" ht="27.75" customHeight="1">
      <c r="A2" s="267"/>
      <c r="B2" s="270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320" t="s">
        <v>282</v>
      </c>
      <c r="O2" s="309"/>
      <c r="P2" s="281"/>
      <c r="Q2" s="131"/>
      <c r="R2" s="325" t="s">
        <v>283</v>
      </c>
      <c r="S2" s="309"/>
      <c r="T2" s="281"/>
      <c r="U2" s="131"/>
      <c r="V2" s="315" t="s">
        <v>287</v>
      </c>
      <c r="W2" s="309"/>
      <c r="X2" s="281"/>
      <c r="Y2" s="316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128"/>
      <c r="AR2" s="128"/>
    </row>
    <row r="3" spans="1:44" ht="15.75" customHeight="1">
      <c r="A3" s="136"/>
      <c r="B3" s="137"/>
      <c r="C3" s="129" t="s">
        <v>374</v>
      </c>
      <c r="D3" s="129"/>
      <c r="E3" s="129"/>
      <c r="F3" s="130"/>
      <c r="G3" s="130"/>
      <c r="H3" s="135"/>
      <c r="I3" s="135"/>
      <c r="J3" s="135"/>
      <c r="K3" s="135"/>
      <c r="L3" s="135"/>
      <c r="M3" s="135"/>
      <c r="N3" s="317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4"/>
      <c r="AP3" s="282"/>
      <c r="AQ3" s="138"/>
      <c r="AR3" s="138"/>
    </row>
    <row r="4" spans="1:44" ht="21.75" customHeight="1">
      <c r="A4" s="322" t="s">
        <v>292</v>
      </c>
      <c r="B4" s="322" t="s">
        <v>297</v>
      </c>
      <c r="C4" s="322" t="s">
        <v>298</v>
      </c>
      <c r="D4" s="322" t="s">
        <v>376</v>
      </c>
      <c r="E4" s="322" t="s">
        <v>300</v>
      </c>
      <c r="F4" s="324" t="s">
        <v>310</v>
      </c>
      <c r="G4" s="324" t="s">
        <v>311</v>
      </c>
      <c r="H4" s="157" t="s">
        <v>306</v>
      </c>
      <c r="I4" s="157" t="s">
        <v>307</v>
      </c>
      <c r="J4" s="157" t="s">
        <v>308</v>
      </c>
      <c r="K4" s="157" t="s">
        <v>309</v>
      </c>
      <c r="L4" s="157" t="s">
        <v>312</v>
      </c>
      <c r="M4" s="157" t="s">
        <v>313</v>
      </c>
      <c r="N4" s="157" t="s">
        <v>304</v>
      </c>
      <c r="O4" s="157" t="s">
        <v>306</v>
      </c>
      <c r="P4" s="157" t="s">
        <v>307</v>
      </c>
      <c r="Q4" s="157" t="s">
        <v>308</v>
      </c>
      <c r="R4" s="157" t="s">
        <v>309</v>
      </c>
      <c r="S4" s="157" t="s">
        <v>312</v>
      </c>
      <c r="T4" s="157" t="s">
        <v>313</v>
      </c>
      <c r="U4" s="157" t="s">
        <v>304</v>
      </c>
      <c r="V4" s="157" t="s">
        <v>306</v>
      </c>
      <c r="W4" s="157" t="s">
        <v>307</v>
      </c>
      <c r="X4" s="157" t="s">
        <v>308</v>
      </c>
      <c r="Y4" s="157" t="s">
        <v>309</v>
      </c>
      <c r="Z4" s="157" t="s">
        <v>312</v>
      </c>
      <c r="AA4" s="157" t="s">
        <v>313</v>
      </c>
      <c r="AB4" s="157" t="s">
        <v>304</v>
      </c>
      <c r="AC4" s="157" t="s">
        <v>306</v>
      </c>
      <c r="AD4" s="157" t="s">
        <v>307</v>
      </c>
      <c r="AE4" s="157" t="s">
        <v>308</v>
      </c>
      <c r="AF4" s="157" t="s">
        <v>309</v>
      </c>
      <c r="AG4" s="157" t="s">
        <v>312</v>
      </c>
      <c r="AH4" s="157" t="s">
        <v>313</v>
      </c>
      <c r="AI4" s="157" t="s">
        <v>304</v>
      </c>
      <c r="AJ4" s="157" t="s">
        <v>306</v>
      </c>
      <c r="AK4" s="157" t="s">
        <v>307</v>
      </c>
      <c r="AL4" s="157" t="s">
        <v>308</v>
      </c>
      <c r="AM4" s="157"/>
      <c r="AN4" s="159" t="s">
        <v>315</v>
      </c>
      <c r="AO4" s="159" t="s">
        <v>316</v>
      </c>
      <c r="AP4" s="159" t="s">
        <v>317</v>
      </c>
      <c r="AQ4" s="160"/>
      <c r="AR4" s="160"/>
    </row>
    <row r="5" spans="1:44" ht="19.5" customHeight="1">
      <c r="A5" s="323"/>
      <c r="B5" s="323"/>
      <c r="C5" s="323"/>
      <c r="D5" s="323"/>
      <c r="E5" s="323"/>
      <c r="F5" s="323"/>
      <c r="G5" s="323"/>
      <c r="H5" s="164">
        <v>1</v>
      </c>
      <c r="I5" s="164">
        <v>2</v>
      </c>
      <c r="J5" s="221">
        <v>3</v>
      </c>
      <c r="K5" s="221">
        <v>4</v>
      </c>
      <c r="L5" s="221">
        <v>5</v>
      </c>
      <c r="M5" s="164">
        <v>6</v>
      </c>
      <c r="N5" s="164">
        <v>7</v>
      </c>
      <c r="O5" s="221">
        <v>8</v>
      </c>
      <c r="P5" s="221">
        <v>9</v>
      </c>
      <c r="Q5" s="221">
        <v>10</v>
      </c>
      <c r="R5" s="221">
        <v>11</v>
      </c>
      <c r="S5" s="221">
        <v>12</v>
      </c>
      <c r="T5" s="164">
        <v>13</v>
      </c>
      <c r="U5" s="164">
        <v>14</v>
      </c>
      <c r="V5" s="221">
        <v>15</v>
      </c>
      <c r="W5" s="221">
        <v>16</v>
      </c>
      <c r="X5" s="221">
        <v>17</v>
      </c>
      <c r="Y5" s="221">
        <v>18</v>
      </c>
      <c r="Z5" s="164">
        <v>19</v>
      </c>
      <c r="AA5" s="164">
        <v>20</v>
      </c>
      <c r="AB5" s="221">
        <v>21</v>
      </c>
      <c r="AC5" s="221">
        <v>22</v>
      </c>
      <c r="AD5" s="221">
        <v>23</v>
      </c>
      <c r="AE5" s="221">
        <v>24</v>
      </c>
      <c r="AF5" s="221">
        <v>25</v>
      </c>
      <c r="AG5" s="164">
        <v>26</v>
      </c>
      <c r="AH5" s="164">
        <v>27</v>
      </c>
      <c r="AI5" s="221">
        <v>28</v>
      </c>
      <c r="AJ5" s="221">
        <v>29</v>
      </c>
      <c r="AK5" s="221">
        <v>30</v>
      </c>
      <c r="AL5" s="221">
        <v>31</v>
      </c>
      <c r="AM5" s="165"/>
      <c r="AN5" s="165"/>
      <c r="AO5" s="165"/>
      <c r="AP5" s="165"/>
      <c r="AQ5" s="160"/>
      <c r="AR5" s="160"/>
    </row>
    <row r="6" spans="1:44" ht="38.25" customHeight="1">
      <c r="A6" s="167">
        <v>1</v>
      </c>
      <c r="B6" s="169" t="s">
        <v>377</v>
      </c>
      <c r="C6" s="167" t="s">
        <v>320</v>
      </c>
      <c r="D6" s="167" t="s">
        <v>378</v>
      </c>
      <c r="E6" s="172" t="s">
        <v>379</v>
      </c>
      <c r="F6" s="173">
        <v>6200000</v>
      </c>
      <c r="G6" s="173">
        <v>8000000</v>
      </c>
      <c r="H6" s="176">
        <v>1</v>
      </c>
      <c r="I6" s="176">
        <v>2</v>
      </c>
      <c r="J6" s="175">
        <v>3</v>
      </c>
      <c r="K6" s="175">
        <v>4</v>
      </c>
      <c r="L6" s="175">
        <v>5</v>
      </c>
      <c r="M6" s="176">
        <v>6</v>
      </c>
      <c r="N6" s="176">
        <v>7</v>
      </c>
      <c r="O6" s="175">
        <v>8</v>
      </c>
      <c r="P6" s="175">
        <v>9</v>
      </c>
      <c r="Q6" s="175">
        <v>10</v>
      </c>
      <c r="R6" s="175">
        <v>11</v>
      </c>
      <c r="S6" s="175">
        <v>12</v>
      </c>
      <c r="T6" s="176">
        <v>13</v>
      </c>
      <c r="U6" s="176">
        <v>14</v>
      </c>
      <c r="V6" s="175">
        <v>15</v>
      </c>
      <c r="W6" s="175">
        <v>16</v>
      </c>
      <c r="X6" s="175">
        <v>17</v>
      </c>
      <c r="Y6" s="175">
        <v>18</v>
      </c>
      <c r="Z6" s="176">
        <v>19</v>
      </c>
      <c r="AA6" s="176">
        <v>20</v>
      </c>
      <c r="AB6" s="175">
        <v>21</v>
      </c>
      <c r="AC6" s="175">
        <v>22</v>
      </c>
      <c r="AD6" s="175">
        <v>23</v>
      </c>
      <c r="AE6" s="175">
        <v>24</v>
      </c>
      <c r="AF6" s="175">
        <v>25</v>
      </c>
      <c r="AG6" s="176">
        <v>26</v>
      </c>
      <c r="AH6" s="176">
        <v>27</v>
      </c>
      <c r="AI6" s="175">
        <v>28</v>
      </c>
      <c r="AJ6" s="175">
        <v>29</v>
      </c>
      <c r="AK6" s="175">
        <v>30</v>
      </c>
      <c r="AL6" s="211">
        <v>31</v>
      </c>
      <c r="AM6" s="177"/>
      <c r="AN6" s="178"/>
      <c r="AO6" s="178"/>
      <c r="AP6" s="178"/>
      <c r="AQ6" s="138"/>
      <c r="AR6" s="138"/>
    </row>
    <row r="7" spans="1:44" ht="38.25" customHeight="1">
      <c r="A7" s="179">
        <v>2</v>
      </c>
      <c r="B7" s="180" t="s">
        <v>380</v>
      </c>
      <c r="C7" s="181" t="s">
        <v>391</v>
      </c>
      <c r="D7" s="181" t="s">
        <v>382</v>
      </c>
      <c r="E7" s="172" t="s">
        <v>380</v>
      </c>
      <c r="F7" s="173">
        <v>4000000</v>
      </c>
      <c r="G7" s="173">
        <v>5500000</v>
      </c>
      <c r="H7" s="176">
        <v>1</v>
      </c>
      <c r="I7" s="176">
        <v>2</v>
      </c>
      <c r="J7" s="175">
        <v>3</v>
      </c>
      <c r="K7" s="175">
        <v>4</v>
      </c>
      <c r="L7" s="175">
        <v>5</v>
      </c>
      <c r="M7" s="176">
        <v>6</v>
      </c>
      <c r="N7" s="176">
        <v>7</v>
      </c>
      <c r="O7" s="175">
        <v>8</v>
      </c>
      <c r="P7" s="175">
        <v>9</v>
      </c>
      <c r="Q7" s="175">
        <v>10</v>
      </c>
      <c r="R7" s="175">
        <v>11</v>
      </c>
      <c r="S7" s="175">
        <v>12</v>
      </c>
      <c r="T7" s="176">
        <v>13</v>
      </c>
      <c r="U7" s="176">
        <v>14</v>
      </c>
      <c r="V7" s="175">
        <v>15</v>
      </c>
      <c r="W7" s="175">
        <v>16</v>
      </c>
      <c r="X7" s="175">
        <v>17</v>
      </c>
      <c r="Y7" s="175">
        <v>18</v>
      </c>
      <c r="Z7" s="176">
        <v>19</v>
      </c>
      <c r="AA7" s="176">
        <v>20</v>
      </c>
      <c r="AB7" s="175">
        <v>21</v>
      </c>
      <c r="AC7" s="175">
        <v>22</v>
      </c>
      <c r="AD7" s="175">
        <v>23</v>
      </c>
      <c r="AE7" s="175">
        <v>24</v>
      </c>
      <c r="AF7" s="175">
        <v>25</v>
      </c>
      <c r="AG7" s="176">
        <v>26</v>
      </c>
      <c r="AH7" s="176">
        <v>27</v>
      </c>
      <c r="AI7" s="175">
        <v>28</v>
      </c>
      <c r="AJ7" s="175">
        <v>29</v>
      </c>
      <c r="AK7" s="175">
        <v>30</v>
      </c>
      <c r="AL7" s="211">
        <v>31</v>
      </c>
      <c r="AM7" s="177"/>
      <c r="AN7" s="178"/>
      <c r="AO7" s="178"/>
      <c r="AP7" s="178"/>
      <c r="AQ7" s="138"/>
      <c r="AR7" s="138"/>
    </row>
    <row r="8" spans="1:44" ht="38.25" customHeight="1">
      <c r="A8" s="167">
        <v>3</v>
      </c>
      <c r="B8" s="180" t="s">
        <v>383</v>
      </c>
      <c r="C8" s="167" t="s">
        <v>320</v>
      </c>
      <c r="D8" s="167" t="s">
        <v>378</v>
      </c>
      <c r="E8" s="185" t="s">
        <v>383</v>
      </c>
      <c r="F8" s="173">
        <v>4000000</v>
      </c>
      <c r="G8" s="173">
        <v>5500000</v>
      </c>
      <c r="H8" s="176">
        <v>1</v>
      </c>
      <c r="I8" s="176">
        <v>2</v>
      </c>
      <c r="J8" s="175">
        <v>3</v>
      </c>
      <c r="K8" s="175">
        <v>4</v>
      </c>
      <c r="L8" s="175">
        <v>5</v>
      </c>
      <c r="M8" s="176">
        <v>6</v>
      </c>
      <c r="N8" s="176">
        <v>7</v>
      </c>
      <c r="O8" s="175">
        <v>8</v>
      </c>
      <c r="P8" s="175">
        <v>9</v>
      </c>
      <c r="Q8" s="175">
        <v>10</v>
      </c>
      <c r="R8" s="175">
        <v>11</v>
      </c>
      <c r="S8" s="175">
        <v>12</v>
      </c>
      <c r="T8" s="176">
        <v>13</v>
      </c>
      <c r="U8" s="176">
        <v>14</v>
      </c>
      <c r="V8" s="175">
        <v>15</v>
      </c>
      <c r="W8" s="175">
        <v>16</v>
      </c>
      <c r="X8" s="175">
        <v>17</v>
      </c>
      <c r="Y8" s="175">
        <v>18</v>
      </c>
      <c r="Z8" s="176">
        <v>19</v>
      </c>
      <c r="AA8" s="176">
        <v>20</v>
      </c>
      <c r="AB8" s="175">
        <v>21</v>
      </c>
      <c r="AC8" s="175">
        <v>22</v>
      </c>
      <c r="AD8" s="175">
        <v>23</v>
      </c>
      <c r="AE8" s="175">
        <v>24</v>
      </c>
      <c r="AF8" s="175">
        <v>25</v>
      </c>
      <c r="AG8" s="187">
        <v>26</v>
      </c>
      <c r="AH8" s="187">
        <v>27</v>
      </c>
      <c r="AI8" s="175">
        <v>28</v>
      </c>
      <c r="AJ8" s="175">
        <v>29</v>
      </c>
      <c r="AK8" s="175">
        <v>30</v>
      </c>
      <c r="AL8" s="175">
        <v>31</v>
      </c>
      <c r="AM8" s="186"/>
      <c r="AN8" s="178"/>
      <c r="AO8" s="178"/>
      <c r="AP8" s="178"/>
      <c r="AQ8" s="138"/>
      <c r="AR8" s="138"/>
    </row>
    <row r="9" spans="1:44" ht="38.25" customHeight="1">
      <c r="A9" s="179">
        <v>4</v>
      </c>
      <c r="B9" s="180" t="s">
        <v>384</v>
      </c>
      <c r="C9" s="167" t="s">
        <v>320</v>
      </c>
      <c r="D9" s="167" t="s">
        <v>378</v>
      </c>
      <c r="E9" s="185" t="s">
        <v>384</v>
      </c>
      <c r="F9" s="173">
        <v>4000000</v>
      </c>
      <c r="G9" s="173">
        <v>5500000</v>
      </c>
      <c r="H9" s="187">
        <v>1</v>
      </c>
      <c r="I9" s="187">
        <v>2</v>
      </c>
      <c r="J9" s="175">
        <v>3</v>
      </c>
      <c r="K9" s="175">
        <v>4</v>
      </c>
      <c r="L9" s="175">
        <v>5</v>
      </c>
      <c r="M9" s="176">
        <v>6</v>
      </c>
      <c r="N9" s="176">
        <v>7</v>
      </c>
      <c r="O9" s="175">
        <v>8</v>
      </c>
      <c r="P9" s="175">
        <v>9</v>
      </c>
      <c r="Q9" s="175">
        <v>10</v>
      </c>
      <c r="R9" s="175">
        <v>11</v>
      </c>
      <c r="S9" s="175">
        <v>12</v>
      </c>
      <c r="T9" s="176">
        <v>13</v>
      </c>
      <c r="U9" s="176">
        <v>14</v>
      </c>
      <c r="V9" s="175">
        <v>15</v>
      </c>
      <c r="W9" s="175">
        <v>16</v>
      </c>
      <c r="X9" s="175">
        <v>17</v>
      </c>
      <c r="Y9" s="175">
        <v>18</v>
      </c>
      <c r="Z9" s="176">
        <v>19</v>
      </c>
      <c r="AA9" s="176">
        <v>20</v>
      </c>
      <c r="AB9" s="175">
        <v>21</v>
      </c>
      <c r="AC9" s="175">
        <v>22</v>
      </c>
      <c r="AD9" s="175">
        <v>23</v>
      </c>
      <c r="AE9" s="175">
        <v>24</v>
      </c>
      <c r="AF9" s="175">
        <v>25</v>
      </c>
      <c r="AG9" s="176">
        <v>26</v>
      </c>
      <c r="AH9" s="176">
        <v>27</v>
      </c>
      <c r="AI9" s="175">
        <v>28</v>
      </c>
      <c r="AJ9" s="175">
        <v>29</v>
      </c>
      <c r="AK9" s="175">
        <v>30</v>
      </c>
      <c r="AL9" s="175">
        <v>31</v>
      </c>
      <c r="AM9" s="186"/>
      <c r="AN9" s="178"/>
      <c r="AO9" s="178"/>
      <c r="AP9" s="178"/>
      <c r="AQ9" s="138"/>
      <c r="AR9" s="138"/>
    </row>
    <row r="10" spans="1:44" ht="38.25" customHeight="1">
      <c r="A10" s="167">
        <v>5</v>
      </c>
      <c r="B10" s="180" t="s">
        <v>385</v>
      </c>
      <c r="C10" s="167" t="s">
        <v>320</v>
      </c>
      <c r="D10" s="167" t="s">
        <v>378</v>
      </c>
      <c r="E10" s="169" t="s">
        <v>385</v>
      </c>
      <c r="F10" s="173">
        <v>5000000</v>
      </c>
      <c r="G10" s="173">
        <v>6000000</v>
      </c>
      <c r="H10" s="176">
        <v>1</v>
      </c>
      <c r="I10" s="176">
        <v>2</v>
      </c>
      <c r="J10" s="175">
        <v>3</v>
      </c>
      <c r="K10" s="175">
        <v>4</v>
      </c>
      <c r="L10" s="175">
        <v>5</v>
      </c>
      <c r="M10" s="176">
        <v>6</v>
      </c>
      <c r="N10" s="176">
        <v>7</v>
      </c>
      <c r="O10" s="175">
        <v>8</v>
      </c>
      <c r="P10" s="175">
        <v>9</v>
      </c>
      <c r="Q10" s="175">
        <v>10</v>
      </c>
      <c r="R10" s="175">
        <v>11</v>
      </c>
      <c r="S10" s="175">
        <v>12</v>
      </c>
      <c r="T10" s="176">
        <v>13</v>
      </c>
      <c r="U10" s="176">
        <v>14</v>
      </c>
      <c r="V10" s="175">
        <v>15</v>
      </c>
      <c r="W10" s="175">
        <v>16</v>
      </c>
      <c r="X10" s="175">
        <v>17</v>
      </c>
      <c r="Y10" s="175">
        <v>18</v>
      </c>
      <c r="Z10" s="176">
        <v>19</v>
      </c>
      <c r="AA10" s="176">
        <v>20</v>
      </c>
      <c r="AB10" s="175">
        <v>21</v>
      </c>
      <c r="AC10" s="175">
        <v>22</v>
      </c>
      <c r="AD10" s="175">
        <v>23</v>
      </c>
      <c r="AE10" s="175">
        <v>24</v>
      </c>
      <c r="AF10" s="175">
        <v>25</v>
      </c>
      <c r="AG10" s="176">
        <v>26</v>
      </c>
      <c r="AH10" s="176">
        <v>27</v>
      </c>
      <c r="AI10" s="175">
        <v>28</v>
      </c>
      <c r="AJ10" s="175">
        <v>29</v>
      </c>
      <c r="AK10" s="175">
        <v>30</v>
      </c>
      <c r="AL10" s="175">
        <v>31</v>
      </c>
      <c r="AM10" s="186"/>
      <c r="AN10" s="178"/>
      <c r="AO10" s="178"/>
      <c r="AP10" s="178"/>
      <c r="AQ10" s="138"/>
      <c r="AR10" s="138"/>
    </row>
    <row r="11" spans="1:44" ht="38.25" customHeight="1">
      <c r="A11" s="179">
        <v>6</v>
      </c>
      <c r="B11" s="180" t="s">
        <v>386</v>
      </c>
      <c r="C11" s="181" t="s">
        <v>391</v>
      </c>
      <c r="D11" s="181" t="s">
        <v>382</v>
      </c>
      <c r="E11" s="185" t="s">
        <v>386</v>
      </c>
      <c r="F11" s="173">
        <v>5000000</v>
      </c>
      <c r="G11" s="173">
        <v>6000000</v>
      </c>
      <c r="H11" s="176">
        <v>1</v>
      </c>
      <c r="I11" s="176">
        <v>2</v>
      </c>
      <c r="J11" s="175">
        <v>3</v>
      </c>
      <c r="K11" s="175">
        <v>4</v>
      </c>
      <c r="L11" s="175">
        <v>5</v>
      </c>
      <c r="M11" s="176">
        <v>6</v>
      </c>
      <c r="N11" s="176">
        <v>7</v>
      </c>
      <c r="O11" s="175">
        <v>8</v>
      </c>
      <c r="P11" s="175">
        <v>9</v>
      </c>
      <c r="Q11" s="175">
        <v>10</v>
      </c>
      <c r="R11" s="175">
        <v>11</v>
      </c>
      <c r="S11" s="175">
        <v>12</v>
      </c>
      <c r="T11" s="176">
        <v>13</v>
      </c>
      <c r="U11" s="176">
        <v>14</v>
      </c>
      <c r="V11" s="175">
        <v>15</v>
      </c>
      <c r="W11" s="175">
        <v>16</v>
      </c>
      <c r="X11" s="175">
        <v>17</v>
      </c>
      <c r="Y11" s="175">
        <v>18</v>
      </c>
      <c r="Z11" s="176">
        <v>19</v>
      </c>
      <c r="AA11" s="176">
        <v>20</v>
      </c>
      <c r="AB11" s="175">
        <v>21</v>
      </c>
      <c r="AC11" s="175">
        <v>22</v>
      </c>
      <c r="AD11" s="175">
        <v>23</v>
      </c>
      <c r="AE11" s="175">
        <v>24</v>
      </c>
      <c r="AF11" s="175">
        <v>25</v>
      </c>
      <c r="AG11" s="176">
        <v>26</v>
      </c>
      <c r="AH11" s="176">
        <v>27</v>
      </c>
      <c r="AI11" s="175">
        <v>28</v>
      </c>
      <c r="AJ11" s="175">
        <v>29</v>
      </c>
      <c r="AK11" s="175">
        <v>30</v>
      </c>
      <c r="AL11" s="175">
        <v>31</v>
      </c>
      <c r="AM11" s="186"/>
      <c r="AN11" s="178"/>
      <c r="AO11" s="178"/>
      <c r="AP11" s="178"/>
      <c r="AQ11" s="138"/>
      <c r="AR11" s="138"/>
    </row>
    <row r="12" spans="1:44" ht="38.25" customHeight="1">
      <c r="A12" s="167">
        <v>7</v>
      </c>
      <c r="B12" s="180" t="s">
        <v>387</v>
      </c>
      <c r="C12" s="181" t="s">
        <v>388</v>
      </c>
      <c r="D12" s="181" t="s">
        <v>382</v>
      </c>
      <c r="E12" s="188" t="s">
        <v>387</v>
      </c>
      <c r="F12" s="173">
        <v>5000000</v>
      </c>
      <c r="G12" s="173">
        <v>6000000</v>
      </c>
      <c r="H12" s="187">
        <v>1</v>
      </c>
      <c r="I12" s="176">
        <v>2</v>
      </c>
      <c r="J12" s="175">
        <v>3</v>
      </c>
      <c r="K12" s="175">
        <v>4</v>
      </c>
      <c r="L12" s="175">
        <v>5</v>
      </c>
      <c r="M12" s="176">
        <v>6</v>
      </c>
      <c r="N12" s="176">
        <v>7</v>
      </c>
      <c r="O12" s="175">
        <v>8</v>
      </c>
      <c r="P12" s="175">
        <v>9</v>
      </c>
      <c r="Q12" s="175">
        <v>10</v>
      </c>
      <c r="R12" s="175">
        <v>11</v>
      </c>
      <c r="S12" s="175">
        <v>12</v>
      </c>
      <c r="T12" s="176">
        <v>13</v>
      </c>
      <c r="U12" s="176">
        <v>14</v>
      </c>
      <c r="V12" s="175">
        <v>15</v>
      </c>
      <c r="W12" s="175">
        <v>16</v>
      </c>
      <c r="X12" s="175">
        <v>17</v>
      </c>
      <c r="Y12" s="175">
        <v>18</v>
      </c>
      <c r="Z12" s="176">
        <v>19</v>
      </c>
      <c r="AA12" s="176">
        <v>20</v>
      </c>
      <c r="AB12" s="175">
        <v>21</v>
      </c>
      <c r="AC12" s="175">
        <v>22</v>
      </c>
      <c r="AD12" s="175">
        <v>23</v>
      </c>
      <c r="AE12" s="175">
        <v>24</v>
      </c>
      <c r="AF12" s="175">
        <v>25</v>
      </c>
      <c r="AG12" s="176">
        <v>26</v>
      </c>
      <c r="AH12" s="176">
        <v>27</v>
      </c>
      <c r="AI12" s="175">
        <v>28</v>
      </c>
      <c r="AJ12" s="175">
        <v>29</v>
      </c>
      <c r="AK12" s="175">
        <v>30</v>
      </c>
      <c r="AL12" s="175">
        <v>31</v>
      </c>
      <c r="AM12" s="186"/>
      <c r="AN12" s="178"/>
      <c r="AO12" s="178"/>
      <c r="AP12" s="178"/>
      <c r="AQ12" s="138"/>
      <c r="AR12" s="138"/>
    </row>
    <row r="13" spans="1:44" ht="38.25" customHeight="1">
      <c r="A13" s="179">
        <v>8</v>
      </c>
      <c r="B13" s="169" t="s">
        <v>390</v>
      </c>
      <c r="C13" s="181" t="s">
        <v>392</v>
      </c>
      <c r="D13" s="181" t="s">
        <v>382</v>
      </c>
      <c r="E13" s="188" t="s">
        <v>393</v>
      </c>
      <c r="F13" s="173">
        <v>5000000</v>
      </c>
      <c r="G13" s="173">
        <v>6000000</v>
      </c>
      <c r="H13" s="176">
        <v>1</v>
      </c>
      <c r="I13" s="176">
        <v>2</v>
      </c>
      <c r="J13" s="175">
        <v>3</v>
      </c>
      <c r="K13" s="175">
        <v>4</v>
      </c>
      <c r="L13" s="175">
        <v>5</v>
      </c>
      <c r="M13" s="176">
        <v>6</v>
      </c>
      <c r="N13" s="176">
        <v>7</v>
      </c>
      <c r="O13" s="175">
        <v>8</v>
      </c>
      <c r="P13" s="175">
        <v>9</v>
      </c>
      <c r="Q13" s="175">
        <v>10</v>
      </c>
      <c r="R13" s="175">
        <v>11</v>
      </c>
      <c r="S13" s="175">
        <v>12</v>
      </c>
      <c r="T13" s="176">
        <v>13</v>
      </c>
      <c r="U13" s="176">
        <v>14</v>
      </c>
      <c r="V13" s="175">
        <v>15</v>
      </c>
      <c r="W13" s="175">
        <v>16</v>
      </c>
      <c r="X13" s="175">
        <v>17</v>
      </c>
      <c r="Y13" s="175">
        <v>18</v>
      </c>
      <c r="Z13" s="176">
        <v>19</v>
      </c>
      <c r="AA13" s="176">
        <v>20</v>
      </c>
      <c r="AB13" s="175">
        <v>21</v>
      </c>
      <c r="AC13" s="175">
        <v>22</v>
      </c>
      <c r="AD13" s="175">
        <v>23</v>
      </c>
      <c r="AE13" s="175">
        <v>24</v>
      </c>
      <c r="AF13" s="175">
        <v>25</v>
      </c>
      <c r="AG13" s="176">
        <v>26</v>
      </c>
      <c r="AH13" s="176">
        <v>27</v>
      </c>
      <c r="AI13" s="175">
        <v>28</v>
      </c>
      <c r="AJ13" s="175">
        <v>29</v>
      </c>
      <c r="AK13" s="175">
        <v>30</v>
      </c>
      <c r="AL13" s="175">
        <v>31</v>
      </c>
      <c r="AM13" s="186"/>
      <c r="AN13" s="178"/>
      <c r="AO13" s="178"/>
      <c r="AP13" s="178"/>
      <c r="AQ13" s="138"/>
      <c r="AR13" s="138"/>
    </row>
    <row r="14" spans="1:44" ht="38.25" customHeight="1">
      <c r="A14" s="167">
        <v>9</v>
      </c>
      <c r="B14" s="169" t="s">
        <v>395</v>
      </c>
      <c r="C14" s="181" t="s">
        <v>396</v>
      </c>
      <c r="D14" s="167" t="s">
        <v>378</v>
      </c>
      <c r="E14" s="185" t="s">
        <v>395</v>
      </c>
      <c r="F14" s="173">
        <v>4000000</v>
      </c>
      <c r="G14" s="173">
        <v>5500000</v>
      </c>
      <c r="H14" s="335">
        <v>45689</v>
      </c>
      <c r="I14" s="281"/>
      <c r="J14" s="175">
        <v>3</v>
      </c>
      <c r="K14" s="175">
        <v>4</v>
      </c>
      <c r="L14" s="175">
        <v>5</v>
      </c>
      <c r="M14" s="176">
        <v>6</v>
      </c>
      <c r="N14" s="176">
        <v>7</v>
      </c>
      <c r="O14" s="175">
        <v>8</v>
      </c>
      <c r="P14" s="175">
        <v>9</v>
      </c>
      <c r="Q14" s="175">
        <v>10</v>
      </c>
      <c r="R14" s="175">
        <v>11</v>
      </c>
      <c r="S14" s="175">
        <v>12</v>
      </c>
      <c r="T14" s="176">
        <v>13</v>
      </c>
      <c r="U14" s="176">
        <v>14</v>
      </c>
      <c r="V14" s="175">
        <v>15</v>
      </c>
      <c r="W14" s="175">
        <v>16</v>
      </c>
      <c r="X14" s="175">
        <v>17</v>
      </c>
      <c r="Y14" s="175">
        <v>18</v>
      </c>
      <c r="Z14" s="176">
        <v>19</v>
      </c>
      <c r="AA14" s="176">
        <v>20</v>
      </c>
      <c r="AB14" s="175">
        <v>21</v>
      </c>
      <c r="AC14" s="175">
        <v>22</v>
      </c>
      <c r="AD14" s="175">
        <v>23</v>
      </c>
      <c r="AE14" s="175">
        <v>24</v>
      </c>
      <c r="AF14" s="175">
        <v>25</v>
      </c>
      <c r="AG14" s="176">
        <v>26</v>
      </c>
      <c r="AH14" s="176">
        <v>27</v>
      </c>
      <c r="AI14" s="175">
        <v>28</v>
      </c>
      <c r="AJ14" s="175">
        <v>29</v>
      </c>
      <c r="AK14" s="175">
        <v>30</v>
      </c>
      <c r="AL14" s="175">
        <v>31</v>
      </c>
      <c r="AM14" s="186"/>
      <c r="AN14" s="178"/>
      <c r="AO14" s="178"/>
      <c r="AP14" s="178"/>
      <c r="AQ14" s="138"/>
      <c r="AR14" s="138"/>
    </row>
    <row r="15" spans="1:44" ht="38.25" customHeight="1">
      <c r="A15" s="179">
        <v>10</v>
      </c>
      <c r="B15" s="169" t="s">
        <v>397</v>
      </c>
      <c r="C15" s="181" t="s">
        <v>392</v>
      </c>
      <c r="D15" s="181" t="s">
        <v>382</v>
      </c>
      <c r="E15" s="185" t="s">
        <v>398</v>
      </c>
      <c r="F15" s="173">
        <v>4000000</v>
      </c>
      <c r="G15" s="173">
        <v>5500000</v>
      </c>
      <c r="H15" s="187">
        <v>1</v>
      </c>
      <c r="I15" s="176">
        <v>2</v>
      </c>
      <c r="J15" s="175">
        <v>3</v>
      </c>
      <c r="K15" s="175">
        <v>4</v>
      </c>
      <c r="L15" s="175">
        <v>5</v>
      </c>
      <c r="M15" s="176">
        <v>6</v>
      </c>
      <c r="N15" s="176">
        <v>7</v>
      </c>
      <c r="O15" s="175">
        <v>8</v>
      </c>
      <c r="P15" s="175">
        <v>9</v>
      </c>
      <c r="Q15" s="175">
        <v>10</v>
      </c>
      <c r="R15" s="175">
        <v>11</v>
      </c>
      <c r="S15" s="175">
        <v>12</v>
      </c>
      <c r="T15" s="176">
        <v>13</v>
      </c>
      <c r="U15" s="176">
        <v>14</v>
      </c>
      <c r="V15" s="175">
        <v>15</v>
      </c>
      <c r="W15" s="175">
        <v>16</v>
      </c>
      <c r="X15" s="175">
        <v>17</v>
      </c>
      <c r="Y15" s="175">
        <v>18</v>
      </c>
      <c r="Z15" s="176">
        <v>19</v>
      </c>
      <c r="AA15" s="176">
        <v>20</v>
      </c>
      <c r="AB15" s="175">
        <v>21</v>
      </c>
      <c r="AC15" s="175">
        <v>22</v>
      </c>
      <c r="AD15" s="175">
        <v>23</v>
      </c>
      <c r="AE15" s="175">
        <v>24</v>
      </c>
      <c r="AF15" s="175">
        <v>25</v>
      </c>
      <c r="AG15" s="176">
        <v>26</v>
      </c>
      <c r="AH15" s="176">
        <v>27</v>
      </c>
      <c r="AI15" s="175">
        <v>28</v>
      </c>
      <c r="AJ15" s="175">
        <v>29</v>
      </c>
      <c r="AK15" s="175">
        <v>30</v>
      </c>
      <c r="AL15" s="175">
        <v>31</v>
      </c>
      <c r="AM15" s="175"/>
      <c r="AN15" s="178"/>
      <c r="AO15" s="178"/>
      <c r="AP15" s="178"/>
      <c r="AQ15" s="138"/>
      <c r="AR15" s="138"/>
    </row>
    <row r="16" spans="1:44" ht="38.25" customHeight="1">
      <c r="A16" s="167">
        <v>11</v>
      </c>
      <c r="B16" s="169" t="s">
        <v>399</v>
      </c>
      <c r="C16" s="181" t="s">
        <v>392</v>
      </c>
      <c r="D16" s="181" t="s">
        <v>382</v>
      </c>
      <c r="E16" s="185" t="s">
        <v>398</v>
      </c>
      <c r="F16" s="173">
        <v>4000000</v>
      </c>
      <c r="G16" s="173">
        <v>5500000</v>
      </c>
      <c r="H16" s="187">
        <v>1</v>
      </c>
      <c r="I16" s="187">
        <v>2</v>
      </c>
      <c r="J16" s="175">
        <v>3</v>
      </c>
      <c r="K16" s="175">
        <v>4</v>
      </c>
      <c r="L16" s="175">
        <v>5</v>
      </c>
      <c r="M16" s="176">
        <v>6</v>
      </c>
      <c r="N16" s="176">
        <v>7</v>
      </c>
      <c r="O16" s="175">
        <v>8</v>
      </c>
      <c r="P16" s="175">
        <v>9</v>
      </c>
      <c r="Q16" s="175">
        <v>10</v>
      </c>
      <c r="R16" s="175">
        <v>11</v>
      </c>
      <c r="S16" s="175">
        <v>12</v>
      </c>
      <c r="T16" s="176">
        <v>13</v>
      </c>
      <c r="U16" s="176">
        <v>14</v>
      </c>
      <c r="V16" s="175">
        <v>15</v>
      </c>
      <c r="W16" s="175">
        <v>16</v>
      </c>
      <c r="X16" s="175">
        <v>17</v>
      </c>
      <c r="Y16" s="175">
        <v>18</v>
      </c>
      <c r="Z16" s="176">
        <v>19</v>
      </c>
      <c r="AA16" s="176">
        <v>20</v>
      </c>
      <c r="AB16" s="175">
        <v>21</v>
      </c>
      <c r="AC16" s="175">
        <v>22</v>
      </c>
      <c r="AD16" s="175">
        <v>23</v>
      </c>
      <c r="AE16" s="175">
        <v>24</v>
      </c>
      <c r="AF16" s="175">
        <v>25</v>
      </c>
      <c r="AG16" s="176">
        <v>26</v>
      </c>
      <c r="AH16" s="176">
        <v>27</v>
      </c>
      <c r="AI16" s="175">
        <v>28</v>
      </c>
      <c r="AJ16" s="175">
        <v>29</v>
      </c>
      <c r="AK16" s="175">
        <v>30</v>
      </c>
      <c r="AL16" s="175">
        <v>31</v>
      </c>
      <c r="AM16" s="175"/>
      <c r="AN16" s="178"/>
      <c r="AO16" s="178"/>
      <c r="AP16" s="178"/>
      <c r="AQ16" s="197"/>
      <c r="AR16" s="197"/>
    </row>
    <row r="17" spans="1:44" ht="38.25" customHeight="1">
      <c r="A17" s="179">
        <v>12</v>
      </c>
      <c r="B17" s="169" t="s">
        <v>401</v>
      </c>
      <c r="C17" s="167" t="s">
        <v>320</v>
      </c>
      <c r="D17" s="167" t="s">
        <v>378</v>
      </c>
      <c r="E17" s="185" t="s">
        <v>401</v>
      </c>
      <c r="F17" s="173">
        <v>4000000</v>
      </c>
      <c r="G17" s="173">
        <v>5500000</v>
      </c>
      <c r="H17" s="176">
        <v>1</v>
      </c>
      <c r="I17" s="176">
        <v>2</v>
      </c>
      <c r="J17" s="175">
        <v>3</v>
      </c>
      <c r="K17" s="175">
        <v>4</v>
      </c>
      <c r="L17" s="175">
        <v>5</v>
      </c>
      <c r="M17" s="176">
        <v>6</v>
      </c>
      <c r="N17" s="176">
        <v>7</v>
      </c>
      <c r="O17" s="175">
        <v>8</v>
      </c>
      <c r="P17" s="175">
        <v>9</v>
      </c>
      <c r="Q17" s="175">
        <v>10</v>
      </c>
      <c r="R17" s="175">
        <v>11</v>
      </c>
      <c r="S17" s="175">
        <v>12</v>
      </c>
      <c r="T17" s="176">
        <v>13</v>
      </c>
      <c r="U17" s="176">
        <v>14</v>
      </c>
      <c r="V17" s="175">
        <v>15</v>
      </c>
      <c r="W17" s="175">
        <v>16</v>
      </c>
      <c r="X17" s="175">
        <v>17</v>
      </c>
      <c r="Y17" s="175">
        <v>18</v>
      </c>
      <c r="Z17" s="176">
        <v>19</v>
      </c>
      <c r="AA17" s="176">
        <v>20</v>
      </c>
      <c r="AB17" s="175">
        <v>21</v>
      </c>
      <c r="AC17" s="175">
        <v>22</v>
      </c>
      <c r="AD17" s="175">
        <v>23</v>
      </c>
      <c r="AE17" s="175">
        <v>24</v>
      </c>
      <c r="AF17" s="175">
        <v>25</v>
      </c>
      <c r="AG17" s="176">
        <v>26</v>
      </c>
      <c r="AH17" s="176">
        <v>27</v>
      </c>
      <c r="AI17" s="175">
        <v>28</v>
      </c>
      <c r="AJ17" s="175">
        <v>29</v>
      </c>
      <c r="AK17" s="175">
        <v>30</v>
      </c>
      <c r="AL17" s="175">
        <v>31</v>
      </c>
      <c r="AM17" s="186"/>
      <c r="AN17" s="178"/>
      <c r="AO17" s="178"/>
      <c r="AP17" s="178"/>
      <c r="AQ17" s="197"/>
      <c r="AR17" s="197"/>
    </row>
    <row r="18" spans="1:44" ht="38.25" customHeight="1">
      <c r="A18" s="167">
        <v>13</v>
      </c>
      <c r="B18" s="169" t="s">
        <v>408</v>
      </c>
      <c r="C18" s="181" t="s">
        <v>409</v>
      </c>
      <c r="D18" s="181" t="s">
        <v>382</v>
      </c>
      <c r="E18" s="172" t="s">
        <v>408</v>
      </c>
      <c r="F18" s="173">
        <v>5000000</v>
      </c>
      <c r="G18" s="173">
        <v>6000000</v>
      </c>
      <c r="H18" s="176">
        <v>1</v>
      </c>
      <c r="I18" s="176">
        <v>2</v>
      </c>
      <c r="J18" s="175">
        <v>3</v>
      </c>
      <c r="K18" s="175">
        <v>4</v>
      </c>
      <c r="L18" s="175">
        <v>5</v>
      </c>
      <c r="M18" s="176">
        <v>6</v>
      </c>
      <c r="N18" s="176">
        <v>7</v>
      </c>
      <c r="O18" s="175">
        <v>8</v>
      </c>
      <c r="P18" s="175">
        <v>9</v>
      </c>
      <c r="Q18" s="175">
        <v>10</v>
      </c>
      <c r="R18" s="175">
        <v>11</v>
      </c>
      <c r="S18" s="175">
        <v>12</v>
      </c>
      <c r="T18" s="176">
        <v>13</v>
      </c>
      <c r="U18" s="176">
        <v>14</v>
      </c>
      <c r="V18" s="175">
        <v>15</v>
      </c>
      <c r="W18" s="175">
        <v>16</v>
      </c>
      <c r="X18" s="175">
        <v>17</v>
      </c>
      <c r="Y18" s="175">
        <v>18</v>
      </c>
      <c r="Z18" s="176">
        <v>19</v>
      </c>
      <c r="AA18" s="176">
        <v>20</v>
      </c>
      <c r="AB18" s="175">
        <v>21</v>
      </c>
      <c r="AC18" s="175">
        <v>22</v>
      </c>
      <c r="AD18" s="175">
        <v>23</v>
      </c>
      <c r="AE18" s="175">
        <v>24</v>
      </c>
      <c r="AF18" s="175">
        <v>25</v>
      </c>
      <c r="AG18" s="187">
        <v>26</v>
      </c>
      <c r="AH18" s="187">
        <v>27</v>
      </c>
      <c r="AI18" s="175">
        <v>28</v>
      </c>
      <c r="AJ18" s="175">
        <v>29</v>
      </c>
      <c r="AK18" s="175">
        <v>30</v>
      </c>
      <c r="AL18" s="175">
        <v>31</v>
      </c>
      <c r="AM18" s="186"/>
      <c r="AN18" s="178"/>
      <c r="AO18" s="178"/>
      <c r="AP18" s="178"/>
      <c r="AQ18" s="201"/>
      <c r="AR18" s="201"/>
    </row>
    <row r="19" spans="1:44" ht="38.25" customHeight="1">
      <c r="A19" s="179">
        <v>14</v>
      </c>
      <c r="B19" s="169" t="s">
        <v>402</v>
      </c>
      <c r="C19" s="167" t="s">
        <v>320</v>
      </c>
      <c r="D19" s="167" t="s">
        <v>378</v>
      </c>
      <c r="E19" s="172" t="s">
        <v>379</v>
      </c>
      <c r="F19" s="173">
        <v>6200000</v>
      </c>
      <c r="G19" s="173">
        <v>8000000</v>
      </c>
      <c r="H19" s="176">
        <v>1</v>
      </c>
      <c r="I19" s="176">
        <v>2</v>
      </c>
      <c r="J19" s="175">
        <v>3</v>
      </c>
      <c r="K19" s="175">
        <v>4</v>
      </c>
      <c r="L19" s="175">
        <v>5</v>
      </c>
      <c r="M19" s="176">
        <v>6</v>
      </c>
      <c r="N19" s="176">
        <v>7</v>
      </c>
      <c r="O19" s="175">
        <v>8</v>
      </c>
      <c r="P19" s="175">
        <v>9</v>
      </c>
      <c r="Q19" s="175">
        <v>10</v>
      </c>
      <c r="R19" s="175">
        <v>11</v>
      </c>
      <c r="S19" s="175">
        <v>12</v>
      </c>
      <c r="T19" s="176">
        <v>13</v>
      </c>
      <c r="U19" s="176">
        <v>14</v>
      </c>
      <c r="V19" s="175">
        <v>15</v>
      </c>
      <c r="W19" s="175">
        <v>16</v>
      </c>
      <c r="X19" s="175">
        <v>17</v>
      </c>
      <c r="Y19" s="175">
        <v>18</v>
      </c>
      <c r="Z19" s="176">
        <v>19</v>
      </c>
      <c r="AA19" s="176">
        <v>20</v>
      </c>
      <c r="AB19" s="175">
        <v>21</v>
      </c>
      <c r="AC19" s="175">
        <v>22</v>
      </c>
      <c r="AD19" s="175">
        <v>23</v>
      </c>
      <c r="AE19" s="175">
        <v>24</v>
      </c>
      <c r="AF19" s="175">
        <v>25</v>
      </c>
      <c r="AG19" s="176">
        <v>26</v>
      </c>
      <c r="AH19" s="176">
        <v>27</v>
      </c>
      <c r="AI19" s="175">
        <v>28</v>
      </c>
      <c r="AJ19" s="175">
        <v>29</v>
      </c>
      <c r="AK19" s="175">
        <v>30</v>
      </c>
      <c r="AL19" s="175">
        <v>31</v>
      </c>
      <c r="AM19" s="186"/>
      <c r="AN19" s="178"/>
      <c r="AO19" s="178"/>
      <c r="AP19" s="178"/>
      <c r="AQ19" s="201"/>
      <c r="AR19" s="201"/>
    </row>
    <row r="20" spans="1:44" ht="38.25" customHeight="1">
      <c r="A20" s="167">
        <v>15</v>
      </c>
      <c r="B20" s="169" t="s">
        <v>403</v>
      </c>
      <c r="C20" s="167" t="s">
        <v>320</v>
      </c>
      <c r="D20" s="167" t="s">
        <v>378</v>
      </c>
      <c r="E20" s="203" t="s">
        <v>403</v>
      </c>
      <c r="F20" s="173">
        <v>3500000</v>
      </c>
      <c r="G20" s="173">
        <v>4500000</v>
      </c>
      <c r="H20" s="176">
        <v>1</v>
      </c>
      <c r="I20" s="176">
        <v>2</v>
      </c>
      <c r="J20" s="175">
        <v>3</v>
      </c>
      <c r="K20" s="175">
        <v>4</v>
      </c>
      <c r="L20" s="175">
        <v>5</v>
      </c>
      <c r="M20" s="176">
        <v>6</v>
      </c>
      <c r="N20" s="176">
        <v>7</v>
      </c>
      <c r="O20" s="175">
        <v>8</v>
      </c>
      <c r="P20" s="175">
        <v>9</v>
      </c>
      <c r="Q20" s="175">
        <v>10</v>
      </c>
      <c r="R20" s="175">
        <v>11</v>
      </c>
      <c r="S20" s="175">
        <v>12</v>
      </c>
      <c r="T20" s="176">
        <v>13</v>
      </c>
      <c r="U20" s="176">
        <v>14</v>
      </c>
      <c r="V20" s="175">
        <v>15</v>
      </c>
      <c r="W20" s="175">
        <v>16</v>
      </c>
      <c r="X20" s="175">
        <v>17</v>
      </c>
      <c r="Y20" s="175">
        <v>18</v>
      </c>
      <c r="Z20" s="176">
        <v>19</v>
      </c>
      <c r="AA20" s="176">
        <v>20</v>
      </c>
      <c r="AB20" s="175">
        <v>21</v>
      </c>
      <c r="AC20" s="175">
        <v>22</v>
      </c>
      <c r="AD20" s="175">
        <v>23</v>
      </c>
      <c r="AE20" s="175">
        <v>24</v>
      </c>
      <c r="AF20" s="175">
        <v>25</v>
      </c>
      <c r="AG20" s="176">
        <v>26</v>
      </c>
      <c r="AH20" s="176">
        <v>27</v>
      </c>
      <c r="AI20" s="175">
        <v>28</v>
      </c>
      <c r="AJ20" s="175">
        <v>29</v>
      </c>
      <c r="AK20" s="175">
        <v>30</v>
      </c>
      <c r="AL20" s="175">
        <v>31</v>
      </c>
      <c r="AM20" s="206"/>
      <c r="AN20" s="206"/>
      <c r="AO20" s="206"/>
      <c r="AP20" s="206"/>
      <c r="AQ20" s="197"/>
      <c r="AR20" s="197"/>
    </row>
    <row r="21" spans="1:44" ht="38.25" customHeight="1">
      <c r="A21" s="167">
        <v>16</v>
      </c>
      <c r="B21" s="169" t="s">
        <v>407</v>
      </c>
      <c r="C21" s="167" t="s">
        <v>392</v>
      </c>
      <c r="D21" s="167" t="s">
        <v>378</v>
      </c>
      <c r="E21" s="203" t="s">
        <v>407</v>
      </c>
      <c r="F21" s="173">
        <v>4000000</v>
      </c>
      <c r="G21" s="173">
        <v>5000000</v>
      </c>
      <c r="H21" s="176">
        <v>1</v>
      </c>
      <c r="I21" s="176">
        <v>2</v>
      </c>
      <c r="J21" s="175">
        <v>3</v>
      </c>
      <c r="K21" s="175">
        <v>4</v>
      </c>
      <c r="L21" s="175">
        <v>5</v>
      </c>
      <c r="M21" s="176">
        <v>6</v>
      </c>
      <c r="N21" s="176">
        <v>7</v>
      </c>
      <c r="O21" s="175">
        <v>8</v>
      </c>
      <c r="P21" s="175">
        <v>9</v>
      </c>
      <c r="Q21" s="175">
        <v>10</v>
      </c>
      <c r="R21" s="175">
        <v>11</v>
      </c>
      <c r="S21" s="175">
        <v>12</v>
      </c>
      <c r="T21" s="176">
        <v>13</v>
      </c>
      <c r="U21" s="176">
        <v>14</v>
      </c>
      <c r="V21" s="175">
        <v>15</v>
      </c>
      <c r="W21" s="175">
        <v>16</v>
      </c>
      <c r="X21" s="175">
        <v>17</v>
      </c>
      <c r="Y21" s="175">
        <v>18</v>
      </c>
      <c r="Z21" s="176">
        <v>19</v>
      </c>
      <c r="AA21" s="176">
        <v>20</v>
      </c>
      <c r="AB21" s="175">
        <v>21</v>
      </c>
      <c r="AC21" s="175">
        <v>22</v>
      </c>
      <c r="AD21" s="175">
        <v>23</v>
      </c>
      <c r="AE21" s="175">
        <v>24</v>
      </c>
      <c r="AF21" s="175">
        <v>25</v>
      </c>
      <c r="AG21" s="176">
        <v>26</v>
      </c>
      <c r="AH21" s="176">
        <v>27</v>
      </c>
      <c r="AI21" s="175">
        <v>28</v>
      </c>
      <c r="AJ21" s="175">
        <v>29</v>
      </c>
      <c r="AK21" s="175">
        <v>30</v>
      </c>
      <c r="AL21" s="175">
        <v>31</v>
      </c>
      <c r="AM21" s="204"/>
      <c r="AN21" s="197"/>
      <c r="AO21" s="197"/>
      <c r="AP21" s="197"/>
      <c r="AQ21" s="197"/>
      <c r="AR21" s="197"/>
    </row>
    <row r="22" spans="1:44" ht="38.25" customHeight="1">
      <c r="A22" s="179">
        <v>17</v>
      </c>
      <c r="B22" s="169" t="s">
        <v>411</v>
      </c>
      <c r="C22" s="181" t="s">
        <v>409</v>
      </c>
      <c r="D22" s="181" t="s">
        <v>382</v>
      </c>
      <c r="E22" s="172" t="s">
        <v>411</v>
      </c>
      <c r="F22" s="173">
        <v>4000000</v>
      </c>
      <c r="G22" s="173">
        <v>5500000</v>
      </c>
      <c r="H22" s="176">
        <v>1</v>
      </c>
      <c r="I22" s="176">
        <v>2</v>
      </c>
      <c r="J22" s="175">
        <v>3</v>
      </c>
      <c r="K22" s="175">
        <v>4</v>
      </c>
      <c r="L22" s="175">
        <v>5</v>
      </c>
      <c r="M22" s="176">
        <v>6</v>
      </c>
      <c r="N22" s="176">
        <v>7</v>
      </c>
      <c r="O22" s="175">
        <v>8</v>
      </c>
      <c r="P22" s="175">
        <v>9</v>
      </c>
      <c r="Q22" s="175">
        <v>10</v>
      </c>
      <c r="R22" s="175">
        <v>11</v>
      </c>
      <c r="S22" s="175">
        <v>12</v>
      </c>
      <c r="T22" s="176">
        <v>13</v>
      </c>
      <c r="U22" s="176">
        <v>14</v>
      </c>
      <c r="V22" s="175">
        <v>15</v>
      </c>
      <c r="W22" s="175">
        <v>16</v>
      </c>
      <c r="X22" s="175">
        <v>17</v>
      </c>
      <c r="Y22" s="175">
        <v>18</v>
      </c>
      <c r="Z22" s="176">
        <v>19</v>
      </c>
      <c r="AA22" s="176">
        <v>20</v>
      </c>
      <c r="AB22" s="175">
        <v>21</v>
      </c>
      <c r="AC22" s="175">
        <v>22</v>
      </c>
      <c r="AD22" s="175">
        <v>23</v>
      </c>
      <c r="AE22" s="175">
        <v>24</v>
      </c>
      <c r="AF22" s="175">
        <v>25</v>
      </c>
      <c r="AG22" s="176">
        <v>26</v>
      </c>
      <c r="AH22" s="176">
        <v>27</v>
      </c>
      <c r="AI22" s="175">
        <v>28</v>
      </c>
      <c r="AJ22" s="175">
        <v>29</v>
      </c>
      <c r="AK22" s="175">
        <v>30</v>
      </c>
      <c r="AL22" s="175">
        <v>31</v>
      </c>
      <c r="AM22" s="178"/>
      <c r="AN22" s="178"/>
      <c r="AO22" s="178"/>
      <c r="AP22" s="201"/>
      <c r="AQ22" s="201"/>
      <c r="AR22" s="197"/>
    </row>
    <row r="23" spans="1:44" ht="38.25" hidden="1" customHeight="1">
      <c r="A23" s="179">
        <v>18</v>
      </c>
      <c r="B23" s="169" t="s">
        <v>432</v>
      </c>
      <c r="C23" s="181" t="s">
        <v>409</v>
      </c>
      <c r="D23" s="181" t="s">
        <v>382</v>
      </c>
      <c r="E23" s="172" t="s">
        <v>432</v>
      </c>
      <c r="F23" s="173">
        <v>4000000</v>
      </c>
      <c r="G23" s="173">
        <v>5500000</v>
      </c>
      <c r="H23" s="176">
        <v>1</v>
      </c>
      <c r="I23" s="176">
        <v>2</v>
      </c>
      <c r="J23" s="175">
        <v>3</v>
      </c>
      <c r="K23" s="175">
        <v>4</v>
      </c>
      <c r="L23" s="175">
        <v>5</v>
      </c>
      <c r="M23" s="176">
        <v>6</v>
      </c>
      <c r="N23" s="176">
        <v>7</v>
      </c>
      <c r="O23" s="175">
        <v>8</v>
      </c>
      <c r="P23" s="175">
        <v>9</v>
      </c>
      <c r="Q23" s="175">
        <v>10</v>
      </c>
      <c r="R23" s="175">
        <v>11</v>
      </c>
      <c r="S23" s="175">
        <v>12</v>
      </c>
      <c r="T23" s="176">
        <v>13</v>
      </c>
      <c r="U23" s="176">
        <v>14</v>
      </c>
      <c r="V23" s="175">
        <v>15</v>
      </c>
      <c r="W23" s="175">
        <v>16</v>
      </c>
      <c r="X23" s="175">
        <v>17</v>
      </c>
      <c r="Y23" s="175">
        <v>18</v>
      </c>
      <c r="Z23" s="176">
        <v>19</v>
      </c>
      <c r="AA23" s="224">
        <v>20</v>
      </c>
      <c r="AB23" s="199">
        <v>21</v>
      </c>
      <c r="AC23" s="175">
        <v>22</v>
      </c>
      <c r="AD23" s="175">
        <v>23</v>
      </c>
      <c r="AE23" s="175">
        <v>24</v>
      </c>
      <c r="AF23" s="175">
        <v>25</v>
      </c>
      <c r="AG23" s="176">
        <v>26</v>
      </c>
      <c r="AH23" s="176">
        <v>27</v>
      </c>
      <c r="AI23" s="175">
        <v>28</v>
      </c>
      <c r="AJ23" s="175">
        <v>29</v>
      </c>
      <c r="AK23" s="175">
        <v>30</v>
      </c>
      <c r="AL23" s="211">
        <v>31</v>
      </c>
      <c r="AM23" s="178"/>
      <c r="AN23" s="178"/>
      <c r="AO23" s="229"/>
      <c r="AP23" s="201"/>
      <c r="AQ23" s="201"/>
      <c r="AR23" s="197"/>
    </row>
    <row r="24" spans="1:44" ht="38.25" customHeight="1">
      <c r="A24" s="179"/>
      <c r="B24" s="169"/>
      <c r="C24" s="181"/>
      <c r="D24" s="181"/>
      <c r="E24" s="172"/>
      <c r="F24" s="173"/>
      <c r="G24" s="173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8"/>
      <c r="AO24" s="229"/>
      <c r="AP24" s="201"/>
      <c r="AQ24" s="201"/>
      <c r="AR24" s="197"/>
    </row>
    <row r="25" spans="1:44" ht="15.75" customHeight="1">
      <c r="A25" s="197"/>
      <c r="B25" s="197"/>
      <c r="C25" s="197"/>
      <c r="D25" s="197"/>
      <c r="E25" s="197"/>
      <c r="F25" s="208"/>
      <c r="G25" s="208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</row>
    <row r="26" spans="1:44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</row>
    <row r="27" spans="1:44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</row>
    <row r="28" spans="1:44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</row>
    <row r="29" spans="1:44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  <c r="AR29" s="197"/>
    </row>
    <row r="30" spans="1:44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  <c r="AR30" s="197"/>
    </row>
    <row r="31" spans="1:44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  <c r="AR31" s="197"/>
    </row>
    <row r="32" spans="1:44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  <c r="AR32" s="197"/>
    </row>
    <row r="33" spans="1:44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  <c r="AR33" s="197"/>
    </row>
    <row r="34" spans="1:44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  <c r="AR34" s="197"/>
    </row>
    <row r="35" spans="1:44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  <c r="AR35" s="197"/>
    </row>
    <row r="36" spans="1:44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  <c r="AR36" s="197"/>
    </row>
    <row r="37" spans="1:44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  <c r="AR37" s="197"/>
    </row>
    <row r="38" spans="1:44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</row>
    <row r="39" spans="1:44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</row>
    <row r="40" spans="1:44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  <c r="AR40" s="197"/>
    </row>
    <row r="41" spans="1:44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</row>
    <row r="42" spans="1:44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</row>
    <row r="43" spans="1:44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</row>
    <row r="44" spans="1:44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</row>
    <row r="45" spans="1:44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</row>
    <row r="46" spans="1:44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</row>
    <row r="47" spans="1:44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</row>
    <row r="48" spans="1:44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  <c r="AR48" s="197"/>
    </row>
    <row r="49" spans="1:44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  <c r="AR49" s="197"/>
    </row>
    <row r="50" spans="1:44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</row>
    <row r="51" spans="1:44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</row>
    <row r="52" spans="1:44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</row>
    <row r="53" spans="1:44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</row>
    <row r="54" spans="1:44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  <c r="AR54" s="197"/>
    </row>
    <row r="55" spans="1:44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  <c r="AR55" s="197"/>
    </row>
    <row r="56" spans="1:44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  <c r="AR56" s="197"/>
    </row>
    <row r="57" spans="1:44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  <c r="AR57" s="197"/>
    </row>
    <row r="58" spans="1:44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  <c r="AR58" s="197"/>
    </row>
    <row r="59" spans="1:44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  <c r="AR59" s="197"/>
    </row>
    <row r="60" spans="1:44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  <c r="AR60" s="197"/>
    </row>
    <row r="61" spans="1:44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  <c r="AR61" s="197"/>
    </row>
    <row r="62" spans="1:44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  <c r="AR62" s="197"/>
    </row>
    <row r="63" spans="1:44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  <c r="AR63" s="197"/>
    </row>
    <row r="64" spans="1:44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  <c r="AR64" s="197"/>
    </row>
    <row r="65" spans="1:44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  <c r="AR65" s="197"/>
    </row>
    <row r="66" spans="1:44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</row>
    <row r="67" spans="1:44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  <c r="AR67" s="197"/>
    </row>
    <row r="68" spans="1:44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  <c r="AR68" s="197"/>
    </row>
    <row r="69" spans="1:44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  <c r="AR69" s="197"/>
    </row>
    <row r="70" spans="1:44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  <c r="AR70" s="197"/>
    </row>
    <row r="71" spans="1:44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/>
    </row>
    <row r="72" spans="1:44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  <c r="AR72" s="197"/>
    </row>
    <row r="73" spans="1:44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  <c r="AR73" s="197"/>
    </row>
    <row r="74" spans="1:44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  <c r="AR74" s="197"/>
    </row>
    <row r="75" spans="1:44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  <c r="AR75" s="197"/>
    </row>
    <row r="76" spans="1:44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  <c r="AR76" s="197"/>
    </row>
    <row r="77" spans="1:44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</row>
    <row r="78" spans="1:44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  <c r="AR78" s="197"/>
    </row>
    <row r="79" spans="1:44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  <c r="AR79" s="197"/>
    </row>
    <row r="80" spans="1:44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  <c r="AR80" s="197"/>
    </row>
    <row r="81" spans="1:44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  <c r="AR81" s="197"/>
    </row>
    <row r="82" spans="1:44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  <c r="AR82" s="197"/>
    </row>
    <row r="83" spans="1:44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  <c r="AR83" s="197"/>
    </row>
    <row r="84" spans="1:44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  <c r="AR84" s="197"/>
    </row>
    <row r="85" spans="1:44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  <c r="AR85" s="197"/>
    </row>
    <row r="86" spans="1:44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  <c r="AR86" s="197"/>
    </row>
    <row r="87" spans="1:44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  <c r="AR87" s="197"/>
    </row>
    <row r="88" spans="1:44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  <c r="AR88" s="197"/>
    </row>
    <row r="89" spans="1:44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  <c r="AR89" s="197"/>
    </row>
    <row r="90" spans="1:44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  <c r="AR90" s="197"/>
    </row>
    <row r="91" spans="1:44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  <c r="AR91" s="197"/>
    </row>
    <row r="92" spans="1:44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/>
    </row>
    <row r="93" spans="1:44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/>
    </row>
    <row r="94" spans="1:44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/>
    </row>
    <row r="95" spans="1:44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/>
    </row>
    <row r="96" spans="1:44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/>
    </row>
    <row r="97" spans="1:44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/>
    </row>
    <row r="98" spans="1:44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/>
    </row>
    <row r="99" spans="1:44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/>
    </row>
    <row r="100" spans="1:44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/>
    </row>
    <row r="101" spans="1:44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/>
    </row>
    <row r="102" spans="1:44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  <c r="AR102" s="197"/>
    </row>
    <row r="103" spans="1:44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  <c r="AR103" s="197"/>
    </row>
    <row r="104" spans="1:44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  <c r="AR104" s="197"/>
    </row>
    <row r="105" spans="1:44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  <c r="AR105" s="197"/>
    </row>
    <row r="106" spans="1:44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  <c r="AR106" s="197"/>
    </row>
    <row r="107" spans="1:44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97"/>
    </row>
    <row r="108" spans="1:44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97"/>
    </row>
    <row r="109" spans="1:44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97"/>
    </row>
    <row r="110" spans="1:44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  <c r="AR110" s="197"/>
    </row>
    <row r="111" spans="1:44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  <c r="AR111" s="197"/>
    </row>
    <row r="112" spans="1:44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  <c r="AR112" s="197"/>
    </row>
    <row r="113" spans="1:44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97"/>
    </row>
    <row r="114" spans="1:44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  <c r="AR114" s="197"/>
    </row>
    <row r="115" spans="1:44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  <c r="AR115" s="197"/>
    </row>
    <row r="116" spans="1:44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97"/>
    </row>
    <row r="117" spans="1:44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</row>
    <row r="118" spans="1:44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  <c r="AR118" s="197"/>
    </row>
    <row r="119" spans="1:44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  <c r="AR119" s="197"/>
    </row>
    <row r="120" spans="1:44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  <c r="AR120" s="197"/>
    </row>
    <row r="121" spans="1:44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  <c r="AR121" s="197"/>
    </row>
    <row r="122" spans="1:44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</row>
    <row r="123" spans="1:44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  <c r="AR123" s="197"/>
    </row>
    <row r="124" spans="1:44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  <c r="AR124" s="197"/>
    </row>
    <row r="125" spans="1:44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  <c r="AR125" s="197"/>
    </row>
    <row r="126" spans="1:44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  <c r="AR126" s="197"/>
    </row>
    <row r="127" spans="1:44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  <c r="AR127" s="197"/>
    </row>
    <row r="128" spans="1:44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  <c r="AR128" s="197"/>
    </row>
    <row r="129" spans="1:44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  <c r="AR129" s="197"/>
    </row>
    <row r="130" spans="1:44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  <c r="AR130" s="197"/>
    </row>
    <row r="131" spans="1:44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  <c r="AR131" s="197"/>
    </row>
    <row r="132" spans="1:44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  <c r="AR132" s="197"/>
    </row>
    <row r="133" spans="1:44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  <c r="AR133" s="197"/>
    </row>
    <row r="134" spans="1:44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  <c r="AR134" s="197"/>
    </row>
    <row r="135" spans="1:44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  <c r="AR135" s="197"/>
    </row>
    <row r="136" spans="1:44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  <c r="AR136" s="197"/>
    </row>
    <row r="137" spans="1:44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  <c r="AR137" s="197"/>
    </row>
    <row r="138" spans="1:44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  <c r="AR138" s="197"/>
    </row>
    <row r="139" spans="1:44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  <c r="AR139" s="197"/>
    </row>
    <row r="140" spans="1:44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  <c r="AR140" s="197"/>
    </row>
    <row r="141" spans="1:44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  <c r="AR141" s="197"/>
    </row>
    <row r="142" spans="1:44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  <c r="AR142" s="197"/>
    </row>
    <row r="143" spans="1:44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  <c r="AR143" s="197"/>
    </row>
    <row r="144" spans="1:44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  <c r="AR144" s="197"/>
    </row>
    <row r="145" spans="1:44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  <c r="AR145" s="197"/>
    </row>
    <row r="146" spans="1:44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  <c r="AR146" s="197"/>
    </row>
    <row r="147" spans="1:44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  <c r="AR147" s="197"/>
    </row>
    <row r="148" spans="1:44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  <c r="AR148" s="197"/>
    </row>
    <row r="149" spans="1:44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  <c r="AR149" s="197"/>
    </row>
    <row r="150" spans="1:44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  <c r="AR150" s="197"/>
    </row>
    <row r="151" spans="1:44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  <c r="AR151" s="197"/>
    </row>
    <row r="152" spans="1:44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  <c r="AR152" s="197"/>
    </row>
    <row r="153" spans="1:44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  <c r="AR153" s="197"/>
    </row>
    <row r="154" spans="1:44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  <c r="AR154" s="197"/>
    </row>
    <row r="155" spans="1:44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  <c r="AR155" s="197"/>
    </row>
    <row r="156" spans="1:44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  <c r="AR156" s="197"/>
    </row>
    <row r="157" spans="1:44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  <c r="AR157" s="197"/>
    </row>
    <row r="158" spans="1:44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  <c r="AR158" s="197"/>
    </row>
    <row r="159" spans="1:44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  <c r="AR159" s="197"/>
    </row>
    <row r="160" spans="1:44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  <c r="AR160" s="197"/>
    </row>
    <row r="161" spans="1:44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  <c r="AR161" s="197"/>
    </row>
    <row r="162" spans="1:44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  <c r="AR162" s="197"/>
    </row>
    <row r="163" spans="1:44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  <c r="AR163" s="197"/>
    </row>
    <row r="164" spans="1:44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  <c r="AR164" s="197"/>
    </row>
    <row r="165" spans="1:44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  <c r="AR165" s="197"/>
    </row>
    <row r="166" spans="1:44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  <c r="AR166" s="197"/>
    </row>
    <row r="167" spans="1:44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  <c r="AR167" s="197"/>
    </row>
    <row r="168" spans="1:44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  <c r="AR168" s="197"/>
    </row>
    <row r="169" spans="1:44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  <c r="AR169" s="197"/>
    </row>
    <row r="170" spans="1:44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  <c r="AR170" s="197"/>
    </row>
    <row r="171" spans="1:44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  <c r="AR171" s="197"/>
    </row>
    <row r="172" spans="1:44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  <c r="AR172" s="197"/>
    </row>
    <row r="173" spans="1:44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  <c r="AR173" s="197"/>
    </row>
    <row r="174" spans="1:44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  <c r="AR174" s="197"/>
    </row>
    <row r="175" spans="1:44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  <c r="AR175" s="197"/>
    </row>
    <row r="176" spans="1:44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  <c r="AR176" s="197"/>
    </row>
    <row r="177" spans="1:44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  <c r="AR177" s="197"/>
    </row>
    <row r="178" spans="1:44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  <c r="AR178" s="197"/>
    </row>
    <row r="179" spans="1:44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  <c r="AR179" s="197"/>
    </row>
    <row r="180" spans="1:44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  <c r="AR180" s="197"/>
    </row>
    <row r="181" spans="1:44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  <c r="AR181" s="197"/>
    </row>
    <row r="182" spans="1:44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  <c r="AR182" s="197"/>
    </row>
    <row r="183" spans="1:44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  <c r="AP183" s="197"/>
      <c r="AQ183" s="197"/>
      <c r="AR183" s="197"/>
    </row>
    <row r="184" spans="1:44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  <c r="AP184" s="197"/>
      <c r="AQ184" s="197"/>
      <c r="AR184" s="197"/>
    </row>
    <row r="185" spans="1:44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  <c r="AR185" s="197"/>
    </row>
    <row r="186" spans="1:44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  <c r="AP186" s="197"/>
      <c r="AQ186" s="197"/>
      <c r="AR186" s="197"/>
    </row>
    <row r="187" spans="1:44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  <c r="AR187" s="197"/>
    </row>
    <row r="188" spans="1:44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  <c r="AR188" s="197"/>
    </row>
    <row r="189" spans="1:44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  <c r="AR189" s="197"/>
    </row>
    <row r="190" spans="1:44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  <c r="AR190" s="197"/>
    </row>
    <row r="191" spans="1:44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  <c r="AR191" s="197"/>
    </row>
    <row r="192" spans="1:44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  <c r="AR192" s="197"/>
    </row>
    <row r="193" spans="1:44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  <c r="AR193" s="197"/>
    </row>
    <row r="194" spans="1:44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  <c r="AR194" s="197"/>
    </row>
    <row r="195" spans="1:44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  <c r="AR195" s="197"/>
    </row>
    <row r="196" spans="1:44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  <c r="AR196" s="197"/>
    </row>
    <row r="197" spans="1:44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  <c r="AR197" s="197"/>
    </row>
    <row r="198" spans="1:44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  <c r="AR198" s="197"/>
    </row>
    <row r="199" spans="1:44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  <c r="AR199" s="197"/>
    </row>
    <row r="200" spans="1:44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  <c r="AR200" s="197"/>
    </row>
    <row r="201" spans="1:44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  <c r="AR201" s="197"/>
    </row>
    <row r="202" spans="1:44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  <c r="AR202" s="197"/>
    </row>
    <row r="203" spans="1:44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  <c r="AR203" s="197"/>
    </row>
    <row r="204" spans="1:44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  <c r="AR204" s="197"/>
    </row>
    <row r="205" spans="1:44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  <c r="AR205" s="197"/>
    </row>
    <row r="206" spans="1:44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  <c r="AR206" s="197"/>
    </row>
    <row r="207" spans="1:44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7"/>
      <c r="AR207" s="197"/>
    </row>
    <row r="208" spans="1:44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  <c r="AP208" s="197"/>
      <c r="AQ208" s="197"/>
      <c r="AR208" s="197"/>
    </row>
    <row r="209" spans="1:44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  <c r="AP209" s="197"/>
      <c r="AQ209" s="197"/>
      <c r="AR209" s="197"/>
    </row>
    <row r="210" spans="1:44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  <c r="AR210" s="197"/>
    </row>
    <row r="211" spans="1:44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  <c r="AR211" s="197"/>
    </row>
    <row r="212" spans="1:44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  <c r="AR212" s="197"/>
    </row>
    <row r="213" spans="1:44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  <c r="AR213" s="197"/>
    </row>
    <row r="214" spans="1:44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  <c r="AR214" s="197"/>
    </row>
    <row r="215" spans="1:44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  <c r="AR215" s="197"/>
    </row>
    <row r="216" spans="1:44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  <c r="AR216" s="197"/>
    </row>
    <row r="217" spans="1:44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  <c r="AR217" s="197"/>
    </row>
    <row r="218" spans="1:44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  <c r="AR218" s="197"/>
    </row>
    <row r="219" spans="1:44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  <c r="AR219" s="197"/>
    </row>
    <row r="220" spans="1:44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  <c r="AR220" s="197"/>
    </row>
    <row r="221" spans="1:44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  <c r="AR221" s="197"/>
    </row>
    <row r="222" spans="1:44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  <c r="AR222" s="197"/>
    </row>
    <row r="223" spans="1:44" ht="15.75" customHeight="1">
      <c r="F223" s="212"/>
      <c r="G223" s="212"/>
    </row>
    <row r="224" spans="1:44" ht="15.75" customHeight="1">
      <c r="F224" s="212"/>
      <c r="G224" s="212"/>
    </row>
    <row r="225" spans="6:7" ht="15.75" customHeight="1">
      <c r="F225" s="212"/>
      <c r="G225" s="212"/>
    </row>
    <row r="226" spans="6:7" ht="15.75" customHeight="1">
      <c r="F226" s="212"/>
      <c r="G226" s="212"/>
    </row>
    <row r="227" spans="6:7" ht="15.75" customHeight="1">
      <c r="F227" s="212"/>
      <c r="G227" s="212"/>
    </row>
    <row r="228" spans="6:7" ht="15.75" customHeight="1">
      <c r="F228" s="212"/>
      <c r="G228" s="212"/>
    </row>
    <row r="229" spans="6:7" ht="15.75" customHeight="1">
      <c r="F229" s="212"/>
      <c r="G229" s="212"/>
    </row>
    <row r="230" spans="6:7" ht="15.75" customHeight="1">
      <c r="F230" s="212"/>
      <c r="G230" s="212"/>
    </row>
    <row r="231" spans="6:7" ht="15.75" customHeight="1">
      <c r="F231" s="212"/>
      <c r="G231" s="212"/>
    </row>
    <row r="232" spans="6:7" ht="15.75" customHeight="1">
      <c r="F232" s="212"/>
      <c r="G232" s="212"/>
    </row>
    <row r="233" spans="6:7" ht="15.75" customHeight="1">
      <c r="F233" s="212"/>
      <c r="G233" s="212"/>
    </row>
    <row r="234" spans="6:7" ht="15.75" customHeight="1">
      <c r="F234" s="212"/>
      <c r="G234" s="212"/>
    </row>
    <row r="235" spans="6:7" ht="15.75" customHeight="1">
      <c r="F235" s="212"/>
      <c r="G235" s="212"/>
    </row>
    <row r="236" spans="6:7" ht="15.75" customHeight="1">
      <c r="F236" s="212"/>
      <c r="G236" s="212"/>
    </row>
    <row r="237" spans="6:7" ht="15.75" customHeight="1">
      <c r="F237" s="212"/>
      <c r="G237" s="212"/>
    </row>
    <row r="238" spans="6:7" ht="15.75" customHeight="1">
      <c r="F238" s="212"/>
      <c r="G238" s="212"/>
    </row>
    <row r="239" spans="6:7" ht="15.75" customHeight="1">
      <c r="F239" s="212"/>
      <c r="G239" s="212"/>
    </row>
    <row r="240" spans="6:7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  <row r="999" spans="6:7" ht="15.75" customHeight="1">
      <c r="F999" s="212"/>
      <c r="G999" s="212"/>
    </row>
  </sheetData>
  <mergeCells count="16">
    <mergeCell ref="N3:AP3"/>
    <mergeCell ref="G4:G5"/>
    <mergeCell ref="H14:I14"/>
    <mergeCell ref="A1:B2"/>
    <mergeCell ref="A4:A5"/>
    <mergeCell ref="B4:B5"/>
    <mergeCell ref="C4:C5"/>
    <mergeCell ref="D4:D5"/>
    <mergeCell ref="E4:E5"/>
    <mergeCell ref="F4:F5"/>
    <mergeCell ref="K1:AA1"/>
    <mergeCell ref="AB1:AP1"/>
    <mergeCell ref="N2:P2"/>
    <mergeCell ref="R2:T2"/>
    <mergeCell ref="V2:X2"/>
    <mergeCell ref="Y2:AP2"/>
  </mergeCells>
  <hyperlinks>
    <hyperlink ref="E6" r:id="rId1" xr:uid="{00000000-0004-0000-1D00-000000000000}"/>
    <hyperlink ref="E7" r:id="rId2" xr:uid="{00000000-0004-0000-1D00-000001000000}"/>
    <hyperlink ref="E8" r:id="rId3" xr:uid="{00000000-0004-0000-1D00-000002000000}"/>
    <hyperlink ref="E9" r:id="rId4" xr:uid="{00000000-0004-0000-1D00-000003000000}"/>
    <hyperlink ref="E10" r:id="rId5" xr:uid="{00000000-0004-0000-1D00-000004000000}"/>
    <hyperlink ref="E11" r:id="rId6" xr:uid="{00000000-0004-0000-1D00-000005000000}"/>
    <hyperlink ref="E12" r:id="rId7" xr:uid="{00000000-0004-0000-1D00-000006000000}"/>
    <hyperlink ref="E13" r:id="rId8" xr:uid="{00000000-0004-0000-1D00-000007000000}"/>
    <hyperlink ref="E14" r:id="rId9" xr:uid="{00000000-0004-0000-1D00-000008000000}"/>
    <hyperlink ref="E15" r:id="rId10" xr:uid="{00000000-0004-0000-1D00-000009000000}"/>
    <hyperlink ref="E16" r:id="rId11" xr:uid="{00000000-0004-0000-1D00-00000A000000}"/>
    <hyperlink ref="E17" r:id="rId12" xr:uid="{00000000-0004-0000-1D00-00000B000000}"/>
    <hyperlink ref="E18" r:id="rId13" xr:uid="{00000000-0004-0000-1D00-00000C000000}"/>
    <hyperlink ref="E19" r:id="rId14" xr:uid="{00000000-0004-0000-1D00-00000D000000}"/>
    <hyperlink ref="E20" r:id="rId15" xr:uid="{00000000-0004-0000-1D00-00000E000000}"/>
    <hyperlink ref="E21" r:id="rId16" xr:uid="{00000000-0004-0000-1D00-00000F000000}"/>
    <hyperlink ref="E22" r:id="rId17" xr:uid="{00000000-0004-0000-1D00-000010000000}"/>
    <hyperlink ref="E23" r:id="rId18" xr:uid="{00000000-0004-0000-1D00-000011000000}"/>
  </hyperlinks>
  <pageMargins left="0.7" right="0.7" top="0.75" bottom="0.75" header="0" footer="0"/>
  <pageSetup orientation="landscape"/>
  <legacyDrawing r:id="rId19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Q99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12.7109375" defaultRowHeight="15" customHeight="1"/>
  <cols>
    <col min="1" max="1" width="5.28515625" customWidth="1"/>
    <col min="2" max="2" width="8.28515625" customWidth="1"/>
    <col min="3" max="3" width="22.7109375" customWidth="1"/>
    <col min="4" max="4" width="21.28515625" customWidth="1"/>
    <col min="5" max="5" width="11.85546875" customWidth="1"/>
    <col min="6" max="6" width="19" customWidth="1"/>
    <col min="7" max="7" width="15.7109375" customWidth="1"/>
    <col min="8" max="37" width="6" customWidth="1"/>
    <col min="38" max="38" width="7.7109375" customWidth="1"/>
    <col min="39" max="41" width="8.28515625" customWidth="1"/>
  </cols>
  <sheetData>
    <row r="1" spans="1:43" ht="24" customHeight="1">
      <c r="A1" s="269"/>
      <c r="B1" s="270"/>
      <c r="C1" s="127" t="s">
        <v>371</v>
      </c>
      <c r="D1" s="127" t="s">
        <v>372</v>
      </c>
      <c r="E1" s="129"/>
      <c r="F1" s="130"/>
      <c r="G1" s="130"/>
      <c r="H1" s="129"/>
      <c r="I1" s="129"/>
      <c r="J1" s="129"/>
      <c r="K1" s="264">
        <v>45870</v>
      </c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6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  <c r="AO1" s="267"/>
      <c r="AP1" s="128"/>
      <c r="AQ1" s="128"/>
    </row>
    <row r="2" spans="1:43" ht="27.75" customHeight="1">
      <c r="A2" s="267"/>
      <c r="B2" s="270"/>
      <c r="C2" s="132" t="s">
        <v>373</v>
      </c>
      <c r="D2" s="129"/>
      <c r="E2" s="129"/>
      <c r="F2" s="130"/>
      <c r="G2" s="130"/>
      <c r="H2" s="129"/>
      <c r="I2" s="129"/>
      <c r="J2" s="129"/>
      <c r="K2" s="129"/>
      <c r="L2" s="129"/>
      <c r="M2" s="129"/>
      <c r="N2" s="320" t="s">
        <v>282</v>
      </c>
      <c r="O2" s="309"/>
      <c r="P2" s="281"/>
      <c r="Q2" s="131"/>
      <c r="R2" s="325" t="s">
        <v>283</v>
      </c>
      <c r="S2" s="309"/>
      <c r="T2" s="281"/>
      <c r="U2" s="131"/>
      <c r="V2" s="315" t="s">
        <v>287</v>
      </c>
      <c r="W2" s="309"/>
      <c r="X2" s="281"/>
      <c r="Y2" s="316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128"/>
      <c r="AQ2" s="128"/>
    </row>
    <row r="3" spans="1:43" ht="15.75" customHeight="1">
      <c r="A3" s="136"/>
      <c r="B3" s="137"/>
      <c r="C3" s="129" t="s">
        <v>374</v>
      </c>
      <c r="D3" s="129"/>
      <c r="E3" s="129"/>
      <c r="F3" s="130"/>
      <c r="G3" s="130"/>
      <c r="H3" s="135"/>
      <c r="I3" s="135"/>
      <c r="J3" s="135"/>
      <c r="K3" s="135"/>
      <c r="L3" s="135"/>
      <c r="M3" s="135"/>
      <c r="N3" s="317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4"/>
      <c r="Z3" s="284"/>
      <c r="AA3" s="284"/>
      <c r="AB3" s="284"/>
      <c r="AC3" s="284"/>
      <c r="AD3" s="284"/>
      <c r="AE3" s="284"/>
      <c r="AF3" s="284"/>
      <c r="AG3" s="284"/>
      <c r="AH3" s="284"/>
      <c r="AI3" s="284"/>
      <c r="AJ3" s="284"/>
      <c r="AK3" s="284"/>
      <c r="AL3" s="284"/>
      <c r="AM3" s="284"/>
      <c r="AN3" s="284"/>
      <c r="AO3" s="282"/>
      <c r="AP3" s="138"/>
      <c r="AQ3" s="138"/>
    </row>
    <row r="4" spans="1:43" ht="21.75" customHeight="1">
      <c r="A4" s="322" t="s">
        <v>292</v>
      </c>
      <c r="B4" s="322" t="s">
        <v>297</v>
      </c>
      <c r="C4" s="322" t="s">
        <v>298</v>
      </c>
      <c r="D4" s="322" t="s">
        <v>376</v>
      </c>
      <c r="E4" s="322" t="s">
        <v>300</v>
      </c>
      <c r="F4" s="324" t="s">
        <v>310</v>
      </c>
      <c r="G4" s="324" t="s">
        <v>311</v>
      </c>
      <c r="H4" s="152" t="s">
        <v>312</v>
      </c>
      <c r="I4" s="152" t="s">
        <v>313</v>
      </c>
      <c r="J4" s="157" t="s">
        <v>304</v>
      </c>
      <c r="K4" s="157" t="s">
        <v>306</v>
      </c>
      <c r="L4" s="157" t="s">
        <v>307</v>
      </c>
      <c r="M4" s="157" t="s">
        <v>308</v>
      </c>
      <c r="N4" s="157" t="s">
        <v>309</v>
      </c>
      <c r="O4" s="152" t="s">
        <v>312</v>
      </c>
      <c r="P4" s="152" t="s">
        <v>313</v>
      </c>
      <c r="Q4" s="157" t="s">
        <v>304</v>
      </c>
      <c r="R4" s="157" t="s">
        <v>306</v>
      </c>
      <c r="S4" s="157" t="s">
        <v>307</v>
      </c>
      <c r="T4" s="157" t="s">
        <v>308</v>
      </c>
      <c r="U4" s="157" t="s">
        <v>309</v>
      </c>
      <c r="V4" s="152" t="s">
        <v>312</v>
      </c>
      <c r="W4" s="152" t="s">
        <v>313</v>
      </c>
      <c r="X4" s="157" t="s">
        <v>304</v>
      </c>
      <c r="Y4" s="157" t="s">
        <v>306</v>
      </c>
      <c r="Z4" s="157" t="s">
        <v>307</v>
      </c>
      <c r="AA4" s="157" t="s">
        <v>308</v>
      </c>
      <c r="AB4" s="157" t="s">
        <v>309</v>
      </c>
      <c r="AC4" s="152" t="s">
        <v>312</v>
      </c>
      <c r="AD4" s="152" t="s">
        <v>313</v>
      </c>
      <c r="AE4" s="157" t="s">
        <v>304</v>
      </c>
      <c r="AF4" s="157" t="s">
        <v>306</v>
      </c>
      <c r="AG4" s="157" t="s">
        <v>307</v>
      </c>
      <c r="AH4" s="157" t="s">
        <v>308</v>
      </c>
      <c r="AI4" s="157" t="s">
        <v>309</v>
      </c>
      <c r="AJ4" s="152" t="s">
        <v>312</v>
      </c>
      <c r="AK4" s="152" t="s">
        <v>313</v>
      </c>
      <c r="AL4" s="157" t="s">
        <v>304</v>
      </c>
      <c r="AM4" s="159" t="s">
        <v>315</v>
      </c>
      <c r="AN4" s="159" t="s">
        <v>316</v>
      </c>
      <c r="AO4" s="159" t="s">
        <v>317</v>
      </c>
      <c r="AP4" s="160"/>
      <c r="AQ4" s="160"/>
    </row>
    <row r="5" spans="1:43" ht="19.5" customHeight="1">
      <c r="A5" s="323"/>
      <c r="B5" s="323"/>
      <c r="C5" s="323"/>
      <c r="D5" s="323"/>
      <c r="E5" s="323"/>
      <c r="F5" s="323"/>
      <c r="G5" s="323"/>
      <c r="H5" s="164">
        <v>1</v>
      </c>
      <c r="I5" s="164">
        <v>2</v>
      </c>
      <c r="J5" s="221">
        <v>3</v>
      </c>
      <c r="K5" s="221">
        <v>4</v>
      </c>
      <c r="L5" s="221">
        <v>5</v>
      </c>
      <c r="M5" s="221">
        <v>6</v>
      </c>
      <c r="N5" s="221">
        <v>7</v>
      </c>
      <c r="O5" s="164">
        <v>8</v>
      </c>
      <c r="P5" s="164">
        <v>9</v>
      </c>
      <c r="Q5" s="221">
        <v>10</v>
      </c>
      <c r="R5" s="221">
        <v>11</v>
      </c>
      <c r="S5" s="221">
        <v>12</v>
      </c>
      <c r="T5" s="221">
        <v>13</v>
      </c>
      <c r="U5" s="221">
        <v>14</v>
      </c>
      <c r="V5" s="164">
        <v>15</v>
      </c>
      <c r="W5" s="164">
        <v>16</v>
      </c>
      <c r="X5" s="221">
        <v>17</v>
      </c>
      <c r="Y5" s="221">
        <v>18</v>
      </c>
      <c r="Z5" s="221">
        <v>19</v>
      </c>
      <c r="AA5" s="221">
        <v>20</v>
      </c>
      <c r="AB5" s="221">
        <v>21</v>
      </c>
      <c r="AC5" s="164">
        <v>22</v>
      </c>
      <c r="AD5" s="164">
        <v>23</v>
      </c>
      <c r="AE5" s="221">
        <v>24</v>
      </c>
      <c r="AF5" s="221">
        <v>25</v>
      </c>
      <c r="AG5" s="221">
        <v>26</v>
      </c>
      <c r="AH5" s="221">
        <v>27</v>
      </c>
      <c r="AI5" s="221">
        <v>28</v>
      </c>
      <c r="AJ5" s="164">
        <v>29</v>
      </c>
      <c r="AK5" s="164">
        <v>30</v>
      </c>
      <c r="AL5" s="221">
        <v>31</v>
      </c>
      <c r="AM5" s="165"/>
      <c r="AN5" s="165"/>
      <c r="AO5" s="165"/>
      <c r="AP5" s="160"/>
      <c r="AQ5" s="160"/>
    </row>
    <row r="6" spans="1:43" ht="38.25" customHeight="1">
      <c r="A6" s="167">
        <v>1</v>
      </c>
      <c r="B6" s="169" t="s">
        <v>377</v>
      </c>
      <c r="C6" s="167" t="s">
        <v>320</v>
      </c>
      <c r="D6" s="167" t="s">
        <v>378</v>
      </c>
      <c r="E6" s="172" t="s">
        <v>379</v>
      </c>
      <c r="F6" s="173">
        <v>6800000</v>
      </c>
      <c r="G6" s="173">
        <v>8500000</v>
      </c>
      <c r="H6" s="176"/>
      <c r="I6" s="176"/>
      <c r="J6" s="211"/>
      <c r="K6" s="175"/>
      <c r="L6" s="175"/>
      <c r="M6" s="175"/>
      <c r="N6" s="175"/>
      <c r="O6" s="176"/>
      <c r="P6" s="176"/>
      <c r="Q6" s="175"/>
      <c r="R6" s="175"/>
      <c r="S6" s="175"/>
      <c r="T6" s="175"/>
      <c r="U6" s="175"/>
      <c r="V6" s="176"/>
      <c r="W6" s="176"/>
      <c r="X6" s="175"/>
      <c r="Y6" s="175"/>
      <c r="Z6" s="175"/>
      <c r="AA6" s="175"/>
      <c r="AB6" s="175"/>
      <c r="AC6" s="176"/>
      <c r="AD6" s="176"/>
      <c r="AE6" s="175"/>
      <c r="AF6" s="175"/>
      <c r="AG6" s="175"/>
      <c r="AH6" s="175"/>
      <c r="AI6" s="175"/>
      <c r="AJ6" s="176"/>
      <c r="AK6" s="176"/>
      <c r="AL6" s="177"/>
      <c r="AM6" s="178"/>
      <c r="AN6" s="178"/>
      <c r="AO6" s="178"/>
      <c r="AP6" s="138"/>
      <c r="AQ6" s="138"/>
    </row>
    <row r="7" spans="1:43" ht="38.25" customHeight="1">
      <c r="A7" s="179">
        <v>2</v>
      </c>
      <c r="B7" s="180" t="s">
        <v>380</v>
      </c>
      <c r="C7" s="181" t="s">
        <v>391</v>
      </c>
      <c r="D7" s="181" t="s">
        <v>382</v>
      </c>
      <c r="E7" s="172" t="s">
        <v>380</v>
      </c>
      <c r="F7" s="173">
        <v>5000000</v>
      </c>
      <c r="G7" s="173">
        <v>7000000</v>
      </c>
      <c r="H7" s="176"/>
      <c r="I7" s="176"/>
      <c r="J7" s="211"/>
      <c r="K7" s="175"/>
      <c r="L7" s="175"/>
      <c r="M7" s="175"/>
      <c r="N7" s="175"/>
      <c r="O7" s="176"/>
      <c r="P7" s="176"/>
      <c r="Q7" s="175"/>
      <c r="R7" s="175"/>
      <c r="S7" s="175"/>
      <c r="T7" s="175"/>
      <c r="U7" s="175"/>
      <c r="V7" s="176"/>
      <c r="W7" s="176"/>
      <c r="X7" s="175"/>
      <c r="Y7" s="175"/>
      <c r="Z7" s="175"/>
      <c r="AA7" s="175"/>
      <c r="AB7" s="175"/>
      <c r="AC7" s="176"/>
      <c r="AD7" s="176"/>
      <c r="AE7" s="175"/>
      <c r="AF7" s="175"/>
      <c r="AG7" s="175"/>
      <c r="AH7" s="175"/>
      <c r="AI7" s="175"/>
      <c r="AJ7" s="176"/>
      <c r="AK7" s="176"/>
      <c r="AL7" s="177"/>
      <c r="AM7" s="178"/>
      <c r="AN7" s="178"/>
      <c r="AO7" s="178"/>
      <c r="AP7" s="138"/>
      <c r="AQ7" s="138"/>
    </row>
    <row r="8" spans="1:43" ht="38.25" customHeight="1">
      <c r="A8" s="167">
        <v>3</v>
      </c>
      <c r="B8" s="180" t="s">
        <v>383</v>
      </c>
      <c r="C8" s="167" t="s">
        <v>320</v>
      </c>
      <c r="D8" s="167" t="s">
        <v>378</v>
      </c>
      <c r="E8" s="185" t="s">
        <v>383</v>
      </c>
      <c r="F8" s="173">
        <v>5000000</v>
      </c>
      <c r="G8" s="173">
        <v>6500000</v>
      </c>
      <c r="H8" s="176"/>
      <c r="I8" s="176"/>
      <c r="J8" s="211"/>
      <c r="K8" s="175"/>
      <c r="L8" s="175"/>
      <c r="M8" s="175"/>
      <c r="N8" s="175"/>
      <c r="O8" s="176"/>
      <c r="P8" s="176"/>
      <c r="Q8" s="175"/>
      <c r="R8" s="175"/>
      <c r="S8" s="175"/>
      <c r="T8" s="175"/>
      <c r="U8" s="175"/>
      <c r="V8" s="176"/>
      <c r="W8" s="176"/>
      <c r="X8" s="175"/>
      <c r="Y8" s="175"/>
      <c r="Z8" s="175"/>
      <c r="AA8" s="175"/>
      <c r="AB8" s="175"/>
      <c r="AC8" s="176"/>
      <c r="AD8" s="176"/>
      <c r="AE8" s="175"/>
      <c r="AF8" s="175"/>
      <c r="AG8" s="175"/>
      <c r="AH8" s="175"/>
      <c r="AI8" s="175"/>
      <c r="AJ8" s="176"/>
      <c r="AK8" s="176"/>
      <c r="AL8" s="186"/>
      <c r="AM8" s="178"/>
      <c r="AN8" s="178"/>
      <c r="AO8" s="178"/>
      <c r="AP8" s="138"/>
      <c r="AQ8" s="138"/>
    </row>
    <row r="9" spans="1:43" ht="38.25" customHeight="1">
      <c r="A9" s="179">
        <v>4</v>
      </c>
      <c r="B9" s="180" t="s">
        <v>384</v>
      </c>
      <c r="C9" s="167" t="s">
        <v>320</v>
      </c>
      <c r="D9" s="167" t="s">
        <v>378</v>
      </c>
      <c r="E9" s="185" t="s">
        <v>384</v>
      </c>
      <c r="F9" s="173">
        <v>5000000</v>
      </c>
      <c r="G9" s="173">
        <v>6500000</v>
      </c>
      <c r="H9" s="176"/>
      <c r="I9" s="176"/>
      <c r="J9" s="211"/>
      <c r="K9" s="175"/>
      <c r="L9" s="175"/>
      <c r="M9" s="175"/>
      <c r="N9" s="175"/>
      <c r="O9" s="176"/>
      <c r="P9" s="176"/>
      <c r="Q9" s="175"/>
      <c r="R9" s="175"/>
      <c r="S9" s="175"/>
      <c r="T9" s="175"/>
      <c r="U9" s="175"/>
      <c r="V9" s="176"/>
      <c r="W9" s="176"/>
      <c r="X9" s="175"/>
      <c r="Y9" s="175"/>
      <c r="Z9" s="175"/>
      <c r="AA9" s="175"/>
      <c r="AB9" s="175"/>
      <c r="AC9" s="176"/>
      <c r="AD9" s="176"/>
      <c r="AE9" s="175"/>
      <c r="AF9" s="175"/>
      <c r="AG9" s="175"/>
      <c r="AH9" s="175"/>
      <c r="AI9" s="175"/>
      <c r="AJ9" s="176"/>
      <c r="AK9" s="176"/>
      <c r="AL9" s="186"/>
      <c r="AM9" s="178"/>
      <c r="AN9" s="178"/>
      <c r="AO9" s="178"/>
      <c r="AP9" s="138"/>
      <c r="AQ9" s="138"/>
    </row>
    <row r="10" spans="1:43" ht="38.25" customHeight="1">
      <c r="A10" s="167">
        <v>5</v>
      </c>
      <c r="B10" s="180" t="s">
        <v>385</v>
      </c>
      <c r="C10" s="167" t="s">
        <v>320</v>
      </c>
      <c r="D10" s="167" t="s">
        <v>378</v>
      </c>
      <c r="E10" s="185" t="s">
        <v>385</v>
      </c>
      <c r="F10" s="173">
        <v>6000000</v>
      </c>
      <c r="G10" s="173">
        <v>7000000</v>
      </c>
      <c r="H10" s="176"/>
      <c r="I10" s="176"/>
      <c r="J10" s="211"/>
      <c r="K10" s="175"/>
      <c r="L10" s="175"/>
      <c r="M10" s="175"/>
      <c r="N10" s="175"/>
      <c r="O10" s="176"/>
      <c r="P10" s="176"/>
      <c r="Q10" s="175"/>
      <c r="R10" s="175"/>
      <c r="S10" s="175"/>
      <c r="T10" s="175"/>
      <c r="U10" s="175"/>
      <c r="V10" s="176"/>
      <c r="W10" s="176"/>
      <c r="X10" s="175"/>
      <c r="Y10" s="175"/>
      <c r="Z10" s="175"/>
      <c r="AA10" s="175"/>
      <c r="AB10" s="175"/>
      <c r="AC10" s="176"/>
      <c r="AD10" s="176"/>
      <c r="AE10" s="175"/>
      <c r="AF10" s="175"/>
      <c r="AG10" s="175"/>
      <c r="AH10" s="175"/>
      <c r="AI10" s="175"/>
      <c r="AJ10" s="176"/>
      <c r="AK10" s="176"/>
      <c r="AL10" s="186"/>
      <c r="AM10" s="178"/>
      <c r="AN10" s="178"/>
      <c r="AO10" s="178"/>
      <c r="AP10" s="138"/>
      <c r="AQ10" s="138"/>
    </row>
    <row r="11" spans="1:43" ht="38.25" customHeight="1">
      <c r="A11" s="167">
        <v>7</v>
      </c>
      <c r="B11" s="180" t="s">
        <v>386</v>
      </c>
      <c r="C11" s="181" t="s">
        <v>391</v>
      </c>
      <c r="D11" s="181" t="s">
        <v>382</v>
      </c>
      <c r="E11" s="185" t="s">
        <v>386</v>
      </c>
      <c r="F11" s="173">
        <v>6000000</v>
      </c>
      <c r="G11" s="173">
        <v>7000000</v>
      </c>
      <c r="H11" s="176"/>
      <c r="I11" s="176"/>
      <c r="J11" s="211"/>
      <c r="K11" s="175"/>
      <c r="L11" s="175"/>
      <c r="M11" s="175"/>
      <c r="N11" s="175"/>
      <c r="O11" s="176"/>
      <c r="P11" s="176"/>
      <c r="Q11" s="175"/>
      <c r="R11" s="175"/>
      <c r="S11" s="175"/>
      <c r="T11" s="175"/>
      <c r="U11" s="175"/>
      <c r="V11" s="176"/>
      <c r="W11" s="176"/>
      <c r="X11" s="175"/>
      <c r="Y11" s="175"/>
      <c r="Z11" s="175"/>
      <c r="AA11" s="175"/>
      <c r="AB11" s="175"/>
      <c r="AC11" s="176"/>
      <c r="AD11" s="176"/>
      <c r="AE11" s="175"/>
      <c r="AF11" s="175"/>
      <c r="AG11" s="175"/>
      <c r="AH11" s="175"/>
      <c r="AI11" s="175"/>
      <c r="AJ11" s="176"/>
      <c r="AK11" s="176"/>
      <c r="AL11" s="186"/>
      <c r="AM11" s="178"/>
      <c r="AN11" s="178"/>
      <c r="AO11" s="178"/>
      <c r="AP11" s="138"/>
      <c r="AQ11" s="138"/>
    </row>
    <row r="12" spans="1:43" ht="38.25" customHeight="1">
      <c r="A12" s="179">
        <v>10</v>
      </c>
      <c r="B12" s="180" t="s">
        <v>426</v>
      </c>
      <c r="C12" s="181" t="s">
        <v>388</v>
      </c>
      <c r="D12" s="181" t="s">
        <v>382</v>
      </c>
      <c r="E12" s="185" t="s">
        <v>426</v>
      </c>
      <c r="F12" s="173">
        <v>5000000</v>
      </c>
      <c r="G12" s="173">
        <v>7000000</v>
      </c>
      <c r="H12" s="176"/>
      <c r="I12" s="176"/>
      <c r="J12" s="211"/>
      <c r="K12" s="175"/>
      <c r="L12" s="175"/>
      <c r="M12" s="175"/>
      <c r="N12" s="175"/>
      <c r="O12" s="176"/>
      <c r="P12" s="176"/>
      <c r="Q12" s="175"/>
      <c r="R12" s="175"/>
      <c r="S12" s="175"/>
      <c r="T12" s="175"/>
      <c r="U12" s="175"/>
      <c r="V12" s="176"/>
      <c r="W12" s="176"/>
      <c r="X12" s="175"/>
      <c r="Y12" s="175"/>
      <c r="Z12" s="175"/>
      <c r="AA12" s="175"/>
      <c r="AB12" s="175"/>
      <c r="AC12" s="176"/>
      <c r="AD12" s="176"/>
      <c r="AE12" s="175"/>
      <c r="AF12" s="175"/>
      <c r="AG12" s="175"/>
      <c r="AH12" s="175"/>
      <c r="AI12" s="175"/>
      <c r="AJ12" s="176"/>
      <c r="AK12" s="176"/>
      <c r="AL12" s="186"/>
      <c r="AM12" s="178"/>
      <c r="AN12" s="178"/>
      <c r="AO12" s="178"/>
      <c r="AP12" s="138"/>
      <c r="AQ12" s="138"/>
    </row>
    <row r="13" spans="1:43" ht="38.25" customHeight="1">
      <c r="A13" s="167">
        <v>11</v>
      </c>
      <c r="B13" s="180" t="s">
        <v>387</v>
      </c>
      <c r="C13" s="181" t="s">
        <v>388</v>
      </c>
      <c r="D13" s="181" t="s">
        <v>382</v>
      </c>
      <c r="E13" s="188" t="s">
        <v>387</v>
      </c>
      <c r="F13" s="173">
        <v>6000000</v>
      </c>
      <c r="G13" s="173">
        <v>7000000</v>
      </c>
      <c r="H13" s="176"/>
      <c r="I13" s="176"/>
      <c r="J13" s="211"/>
      <c r="K13" s="175"/>
      <c r="L13" s="175"/>
      <c r="M13" s="175"/>
      <c r="N13" s="175"/>
      <c r="O13" s="176"/>
      <c r="P13" s="176"/>
      <c r="Q13" s="175"/>
      <c r="R13" s="175"/>
      <c r="S13" s="175"/>
      <c r="T13" s="175"/>
      <c r="U13" s="175"/>
      <c r="V13" s="176"/>
      <c r="W13" s="176"/>
      <c r="X13" s="175"/>
      <c r="Y13" s="175"/>
      <c r="Z13" s="175"/>
      <c r="AA13" s="175"/>
      <c r="AB13" s="175"/>
      <c r="AC13" s="176"/>
      <c r="AD13" s="176"/>
      <c r="AE13" s="175"/>
      <c r="AF13" s="175"/>
      <c r="AG13" s="175"/>
      <c r="AH13" s="175"/>
      <c r="AI13" s="175"/>
      <c r="AJ13" s="176"/>
      <c r="AK13" s="176"/>
      <c r="AL13" s="186"/>
      <c r="AM13" s="178"/>
      <c r="AN13" s="178"/>
      <c r="AO13" s="178"/>
      <c r="AP13" s="138"/>
      <c r="AQ13" s="138"/>
    </row>
    <row r="14" spans="1:43" ht="38.25" customHeight="1">
      <c r="A14" s="179">
        <v>12</v>
      </c>
      <c r="B14" s="169" t="s">
        <v>390</v>
      </c>
      <c r="C14" s="181" t="s">
        <v>392</v>
      </c>
      <c r="D14" s="181" t="s">
        <v>382</v>
      </c>
      <c r="E14" s="188" t="s">
        <v>393</v>
      </c>
      <c r="F14" s="173">
        <v>6000000</v>
      </c>
      <c r="G14" s="173">
        <v>7000000</v>
      </c>
      <c r="H14" s="176"/>
      <c r="I14" s="176"/>
      <c r="J14" s="211"/>
      <c r="K14" s="175"/>
      <c r="L14" s="175"/>
      <c r="M14" s="175"/>
      <c r="N14" s="175"/>
      <c r="O14" s="176"/>
      <c r="P14" s="176"/>
      <c r="Q14" s="175"/>
      <c r="R14" s="175"/>
      <c r="S14" s="175"/>
      <c r="T14" s="175"/>
      <c r="U14" s="175"/>
      <c r="V14" s="176"/>
      <c r="W14" s="176"/>
      <c r="X14" s="175"/>
      <c r="Y14" s="175"/>
      <c r="Z14" s="175"/>
      <c r="AA14" s="175"/>
      <c r="AB14" s="175"/>
      <c r="AC14" s="176"/>
      <c r="AD14" s="176"/>
      <c r="AE14" s="175"/>
      <c r="AF14" s="175"/>
      <c r="AG14" s="175"/>
      <c r="AH14" s="175"/>
      <c r="AI14" s="175"/>
      <c r="AJ14" s="176"/>
      <c r="AK14" s="176"/>
      <c r="AL14" s="186"/>
      <c r="AM14" s="178"/>
      <c r="AN14" s="178"/>
      <c r="AO14" s="178"/>
      <c r="AP14" s="138"/>
      <c r="AQ14" s="138"/>
    </row>
    <row r="15" spans="1:43" ht="38.25" customHeight="1">
      <c r="A15" s="167"/>
      <c r="B15" s="169" t="s">
        <v>395</v>
      </c>
      <c r="C15" s="181" t="s">
        <v>396</v>
      </c>
      <c r="D15" s="167" t="s">
        <v>378</v>
      </c>
      <c r="E15" s="185" t="s">
        <v>395</v>
      </c>
      <c r="F15" s="173">
        <v>6000000</v>
      </c>
      <c r="G15" s="173">
        <v>7000000</v>
      </c>
      <c r="H15" s="176"/>
      <c r="I15" s="176"/>
      <c r="J15" s="211"/>
      <c r="K15" s="175"/>
      <c r="L15" s="175"/>
      <c r="M15" s="175"/>
      <c r="N15" s="175"/>
      <c r="O15" s="176"/>
      <c r="P15" s="176"/>
      <c r="Q15" s="175"/>
      <c r="R15" s="175"/>
      <c r="S15" s="175"/>
      <c r="T15" s="175"/>
      <c r="U15" s="175"/>
      <c r="V15" s="176"/>
      <c r="W15" s="176"/>
      <c r="X15" s="175"/>
      <c r="Y15" s="175"/>
      <c r="Z15" s="175"/>
      <c r="AA15" s="175"/>
      <c r="AB15" s="175"/>
      <c r="AC15" s="176"/>
      <c r="AD15" s="176"/>
      <c r="AE15" s="175"/>
      <c r="AF15" s="175"/>
      <c r="AG15" s="175"/>
      <c r="AH15" s="175"/>
      <c r="AI15" s="175"/>
      <c r="AJ15" s="176"/>
      <c r="AK15" s="176"/>
      <c r="AL15" s="186"/>
      <c r="AM15" s="178"/>
      <c r="AN15" s="178"/>
      <c r="AO15" s="178"/>
      <c r="AP15" s="138"/>
      <c r="AQ15" s="138"/>
    </row>
    <row r="16" spans="1:43" ht="38.25" customHeight="1">
      <c r="A16" s="167">
        <v>13</v>
      </c>
      <c r="B16" s="169" t="s">
        <v>397</v>
      </c>
      <c r="C16" s="181" t="s">
        <v>392</v>
      </c>
      <c r="D16" s="181" t="s">
        <v>382</v>
      </c>
      <c r="E16" s="185" t="s">
        <v>398</v>
      </c>
      <c r="F16" s="173">
        <v>6000000</v>
      </c>
      <c r="G16" s="173">
        <v>7000000</v>
      </c>
      <c r="H16" s="176"/>
      <c r="I16" s="176"/>
      <c r="J16" s="211"/>
      <c r="K16" s="175"/>
      <c r="L16" s="175"/>
      <c r="M16" s="175"/>
      <c r="N16" s="175"/>
      <c r="O16" s="176"/>
      <c r="P16" s="176"/>
      <c r="Q16" s="175"/>
      <c r="R16" s="175"/>
      <c r="S16" s="175"/>
      <c r="T16" s="175"/>
      <c r="U16" s="175"/>
      <c r="V16" s="176"/>
      <c r="W16" s="176"/>
      <c r="X16" s="175"/>
      <c r="Y16" s="175"/>
      <c r="Z16" s="175"/>
      <c r="AA16" s="175"/>
      <c r="AB16" s="175"/>
      <c r="AC16" s="176"/>
      <c r="AD16" s="176"/>
      <c r="AE16" s="175"/>
      <c r="AF16" s="175"/>
      <c r="AG16" s="175"/>
      <c r="AH16" s="175"/>
      <c r="AI16" s="175"/>
      <c r="AJ16" s="176"/>
      <c r="AK16" s="176"/>
      <c r="AL16" s="186"/>
      <c r="AM16" s="178"/>
      <c r="AN16" s="178"/>
      <c r="AO16" s="178"/>
      <c r="AP16" s="138"/>
      <c r="AQ16" s="138"/>
    </row>
    <row r="17" spans="1:43" ht="38.25" customHeight="1">
      <c r="A17" s="179">
        <v>14</v>
      </c>
      <c r="B17" s="169" t="s">
        <v>399</v>
      </c>
      <c r="C17" s="181" t="s">
        <v>392</v>
      </c>
      <c r="D17" s="181" t="s">
        <v>382</v>
      </c>
      <c r="E17" s="185" t="s">
        <v>398</v>
      </c>
      <c r="F17" s="173">
        <v>6000000</v>
      </c>
      <c r="G17" s="173">
        <v>7000000</v>
      </c>
      <c r="H17" s="176"/>
      <c r="I17" s="176"/>
      <c r="J17" s="211"/>
      <c r="K17" s="175"/>
      <c r="L17" s="175"/>
      <c r="M17" s="175"/>
      <c r="N17" s="175"/>
      <c r="O17" s="176"/>
      <c r="P17" s="176"/>
      <c r="Q17" s="175"/>
      <c r="R17" s="175"/>
      <c r="S17" s="175"/>
      <c r="T17" s="175"/>
      <c r="U17" s="175"/>
      <c r="V17" s="176"/>
      <c r="W17" s="176"/>
      <c r="X17" s="175"/>
      <c r="Y17" s="175"/>
      <c r="Z17" s="175"/>
      <c r="AA17" s="175"/>
      <c r="AB17" s="175"/>
      <c r="AC17" s="176"/>
      <c r="AD17" s="176"/>
      <c r="AE17" s="175"/>
      <c r="AF17" s="175"/>
      <c r="AG17" s="175"/>
      <c r="AH17" s="175"/>
      <c r="AI17" s="175"/>
      <c r="AJ17" s="176"/>
      <c r="AK17" s="176"/>
      <c r="AL17" s="186"/>
      <c r="AM17" s="178"/>
      <c r="AN17" s="178"/>
      <c r="AO17" s="178"/>
      <c r="AP17" s="197"/>
      <c r="AQ17" s="197"/>
    </row>
    <row r="18" spans="1:43" ht="38.25" customHeight="1">
      <c r="A18" s="167">
        <v>15</v>
      </c>
      <c r="B18" s="169" t="s">
        <v>401</v>
      </c>
      <c r="C18" s="167" t="s">
        <v>320</v>
      </c>
      <c r="D18" s="167" t="s">
        <v>378</v>
      </c>
      <c r="E18" s="185" t="s">
        <v>401</v>
      </c>
      <c r="F18" s="173">
        <v>5000000</v>
      </c>
      <c r="G18" s="173">
        <v>6500000</v>
      </c>
      <c r="H18" s="176"/>
      <c r="I18" s="176"/>
      <c r="J18" s="211"/>
      <c r="K18" s="175"/>
      <c r="L18" s="175"/>
      <c r="M18" s="175"/>
      <c r="N18" s="175"/>
      <c r="O18" s="176"/>
      <c r="P18" s="176"/>
      <c r="Q18" s="175"/>
      <c r="R18" s="175"/>
      <c r="S18" s="175"/>
      <c r="T18" s="175"/>
      <c r="U18" s="175"/>
      <c r="V18" s="176"/>
      <c r="W18" s="176"/>
      <c r="X18" s="175"/>
      <c r="Y18" s="175"/>
      <c r="Z18" s="175"/>
      <c r="AA18" s="175"/>
      <c r="AB18" s="175"/>
      <c r="AC18" s="176"/>
      <c r="AD18" s="176"/>
      <c r="AE18" s="175"/>
      <c r="AF18" s="175"/>
      <c r="AG18" s="175"/>
      <c r="AH18" s="175"/>
      <c r="AI18" s="175"/>
      <c r="AJ18" s="176"/>
      <c r="AK18" s="176"/>
      <c r="AL18" s="186"/>
      <c r="AM18" s="178"/>
      <c r="AN18" s="178"/>
      <c r="AO18" s="178"/>
      <c r="AP18" s="197"/>
      <c r="AQ18" s="197"/>
    </row>
    <row r="19" spans="1:43" ht="38.25" customHeight="1">
      <c r="A19" s="179">
        <v>16</v>
      </c>
      <c r="B19" s="169" t="s">
        <v>427</v>
      </c>
      <c r="C19" s="181" t="s">
        <v>428</v>
      </c>
      <c r="D19" s="181" t="s">
        <v>382</v>
      </c>
      <c r="E19" s="185" t="s">
        <v>427</v>
      </c>
      <c r="F19" s="173">
        <v>7500000</v>
      </c>
      <c r="G19" s="173">
        <v>8500000</v>
      </c>
      <c r="H19" s="176"/>
      <c r="I19" s="176"/>
      <c r="J19" s="211"/>
      <c r="K19" s="175"/>
      <c r="L19" s="175"/>
      <c r="M19" s="175"/>
      <c r="N19" s="175"/>
      <c r="O19" s="176"/>
      <c r="P19" s="176"/>
      <c r="Q19" s="175"/>
      <c r="R19" s="175"/>
      <c r="S19" s="175"/>
      <c r="T19" s="175"/>
      <c r="U19" s="175"/>
      <c r="V19" s="176"/>
      <c r="W19" s="176"/>
      <c r="X19" s="175"/>
      <c r="Y19" s="175"/>
      <c r="Z19" s="175"/>
      <c r="AA19" s="175"/>
      <c r="AB19" s="175"/>
      <c r="AC19" s="176"/>
      <c r="AD19" s="176"/>
      <c r="AE19" s="175"/>
      <c r="AF19" s="175"/>
      <c r="AG19" s="175"/>
      <c r="AH19" s="175"/>
      <c r="AI19" s="175"/>
      <c r="AJ19" s="176"/>
      <c r="AK19" s="176"/>
      <c r="AL19" s="186"/>
      <c r="AM19" s="178"/>
      <c r="AN19" s="178"/>
      <c r="AO19" s="178"/>
      <c r="AP19" s="201"/>
      <c r="AQ19" s="201"/>
    </row>
    <row r="20" spans="1:43" ht="38.25" customHeight="1">
      <c r="A20" s="167"/>
      <c r="B20" s="169" t="s">
        <v>408</v>
      </c>
      <c r="C20" s="181" t="s">
        <v>409</v>
      </c>
      <c r="D20" s="181" t="s">
        <v>382</v>
      </c>
      <c r="E20" s="172" t="s">
        <v>408</v>
      </c>
      <c r="F20" s="173">
        <v>6000000</v>
      </c>
      <c r="G20" s="173">
        <v>7000000</v>
      </c>
      <c r="H20" s="176"/>
      <c r="I20" s="176"/>
      <c r="J20" s="211"/>
      <c r="K20" s="175"/>
      <c r="L20" s="175"/>
      <c r="M20" s="175"/>
      <c r="N20" s="175"/>
      <c r="O20" s="176"/>
      <c r="P20" s="176"/>
      <c r="Q20" s="175"/>
      <c r="R20" s="175"/>
      <c r="S20" s="175"/>
      <c r="T20" s="175"/>
      <c r="U20" s="175"/>
      <c r="V20" s="176"/>
      <c r="W20" s="176"/>
      <c r="X20" s="175"/>
      <c r="Y20" s="175"/>
      <c r="Z20" s="175"/>
      <c r="AA20" s="175"/>
      <c r="AB20" s="175"/>
      <c r="AC20" s="176"/>
      <c r="AD20" s="176"/>
      <c r="AE20" s="175"/>
      <c r="AF20" s="175"/>
      <c r="AG20" s="175"/>
      <c r="AH20" s="175"/>
      <c r="AI20" s="175"/>
      <c r="AJ20" s="176"/>
      <c r="AK20" s="176"/>
      <c r="AL20" s="186"/>
      <c r="AM20" s="178"/>
      <c r="AN20" s="178"/>
      <c r="AO20" s="178"/>
      <c r="AP20" s="201"/>
      <c r="AQ20" s="201"/>
    </row>
    <row r="21" spans="1:43" ht="38.25" customHeight="1">
      <c r="A21" s="167">
        <v>17</v>
      </c>
      <c r="B21" s="169" t="s">
        <v>402</v>
      </c>
      <c r="C21" s="167" t="s">
        <v>320</v>
      </c>
      <c r="D21" s="167" t="s">
        <v>378</v>
      </c>
      <c r="E21" s="172" t="s">
        <v>379</v>
      </c>
      <c r="F21" s="173">
        <v>6800000</v>
      </c>
      <c r="G21" s="173">
        <v>8500000</v>
      </c>
      <c r="H21" s="176"/>
      <c r="I21" s="176"/>
      <c r="J21" s="211"/>
      <c r="K21" s="175"/>
      <c r="L21" s="175"/>
      <c r="M21" s="175"/>
      <c r="N21" s="175"/>
      <c r="O21" s="176"/>
      <c r="P21" s="176"/>
      <c r="Q21" s="175"/>
      <c r="R21" s="175"/>
      <c r="S21" s="175"/>
      <c r="T21" s="175"/>
      <c r="U21" s="175"/>
      <c r="V21" s="176"/>
      <c r="W21" s="176"/>
      <c r="X21" s="175"/>
      <c r="Y21" s="175"/>
      <c r="Z21" s="175"/>
      <c r="AA21" s="175"/>
      <c r="AB21" s="175"/>
      <c r="AC21" s="176"/>
      <c r="AD21" s="176"/>
      <c r="AE21" s="175"/>
      <c r="AF21" s="175"/>
      <c r="AG21" s="175"/>
      <c r="AH21" s="175"/>
      <c r="AI21" s="175"/>
      <c r="AJ21" s="176"/>
      <c r="AK21" s="176"/>
      <c r="AL21" s="186"/>
      <c r="AM21" s="178"/>
      <c r="AN21" s="178"/>
      <c r="AO21" s="178"/>
      <c r="AP21" s="201"/>
      <c r="AQ21" s="201"/>
    </row>
    <row r="22" spans="1:43" ht="38.25" customHeight="1">
      <c r="A22" s="179">
        <v>18</v>
      </c>
      <c r="B22" s="169" t="s">
        <v>403</v>
      </c>
      <c r="C22" s="167" t="s">
        <v>320</v>
      </c>
      <c r="D22" s="167" t="s">
        <v>378</v>
      </c>
      <c r="E22" s="203" t="s">
        <v>403</v>
      </c>
      <c r="F22" s="173">
        <v>4000000</v>
      </c>
      <c r="G22" s="173">
        <v>5500000</v>
      </c>
      <c r="H22" s="205"/>
      <c r="I22" s="205"/>
      <c r="J22" s="206"/>
      <c r="K22" s="204"/>
      <c r="L22" s="204"/>
      <c r="M22" s="204"/>
      <c r="N22" s="204"/>
      <c r="O22" s="205"/>
      <c r="P22" s="205"/>
      <c r="Q22" s="204"/>
      <c r="R22" s="204"/>
      <c r="S22" s="204"/>
      <c r="T22" s="204"/>
      <c r="U22" s="204"/>
      <c r="V22" s="205"/>
      <c r="W22" s="205"/>
      <c r="X22" s="204"/>
      <c r="Y22" s="204"/>
      <c r="Z22" s="204"/>
      <c r="AA22" s="204"/>
      <c r="AB22" s="204"/>
      <c r="AC22" s="205"/>
      <c r="AD22" s="205"/>
      <c r="AE22" s="204"/>
      <c r="AF22" s="204"/>
      <c r="AG22" s="204"/>
      <c r="AH22" s="204"/>
      <c r="AI22" s="204"/>
      <c r="AJ22" s="205"/>
      <c r="AK22" s="205"/>
      <c r="AL22" s="206"/>
      <c r="AM22" s="206"/>
      <c r="AN22" s="206"/>
      <c r="AO22" s="206"/>
      <c r="AP22" s="197"/>
      <c r="AQ22" s="197"/>
    </row>
    <row r="23" spans="1:43" ht="15.75" customHeight="1">
      <c r="A23" s="197"/>
      <c r="B23" s="197"/>
      <c r="C23" s="197"/>
      <c r="D23" s="197"/>
      <c r="E23" s="197"/>
      <c r="F23" s="208"/>
      <c r="G23" s="208"/>
      <c r="H23" s="197"/>
      <c r="I23" s="197"/>
      <c r="J23" s="197"/>
      <c r="K23" s="197"/>
      <c r="L23" s="197"/>
      <c r="M23" s="197"/>
      <c r="N23" s="197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197"/>
      <c r="AL23" s="197"/>
      <c r="AM23" s="197"/>
      <c r="AN23" s="197"/>
      <c r="AO23" s="197"/>
      <c r="AP23" s="197"/>
      <c r="AQ23" s="197"/>
    </row>
    <row r="24" spans="1:43" ht="15.75" customHeight="1">
      <c r="A24" s="197"/>
      <c r="B24" s="197"/>
      <c r="C24" s="197"/>
      <c r="D24" s="197"/>
      <c r="E24" s="197"/>
      <c r="F24" s="208"/>
      <c r="G24" s="208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</row>
    <row r="25" spans="1:43" ht="15.75" customHeight="1">
      <c r="A25" s="197"/>
      <c r="B25" s="197"/>
      <c r="C25" s="197"/>
      <c r="D25" s="197"/>
      <c r="E25" s="197"/>
      <c r="F25" s="208"/>
      <c r="G25" s="208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</row>
    <row r="26" spans="1:43" ht="15.75" customHeight="1">
      <c r="A26" s="197"/>
      <c r="B26" s="197"/>
      <c r="C26" s="197"/>
      <c r="D26" s="197"/>
      <c r="E26" s="197"/>
      <c r="F26" s="208"/>
      <c r="G26" s="208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</row>
    <row r="27" spans="1:43" ht="15.75" customHeight="1">
      <c r="A27" s="197"/>
      <c r="B27" s="197"/>
      <c r="C27" s="197"/>
      <c r="D27" s="197"/>
      <c r="E27" s="197"/>
      <c r="F27" s="208"/>
      <c r="G27" s="208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</row>
    <row r="28" spans="1:43" ht="15.75" customHeight="1">
      <c r="A28" s="197"/>
      <c r="B28" s="197"/>
      <c r="C28" s="197"/>
      <c r="D28" s="197"/>
      <c r="E28" s="197"/>
      <c r="F28" s="208"/>
      <c r="G28" s="208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</row>
    <row r="29" spans="1:43" ht="15.75" customHeight="1">
      <c r="A29" s="197"/>
      <c r="B29" s="197"/>
      <c r="C29" s="197"/>
      <c r="D29" s="197"/>
      <c r="E29" s="197"/>
      <c r="F29" s="208"/>
      <c r="G29" s="208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  <c r="AP29" s="197"/>
      <c r="AQ29" s="197"/>
    </row>
    <row r="30" spans="1:43" ht="15.75" customHeight="1">
      <c r="A30" s="197"/>
      <c r="B30" s="197"/>
      <c r="C30" s="197"/>
      <c r="D30" s="197"/>
      <c r="E30" s="197"/>
      <c r="F30" s="208"/>
      <c r="G30" s="208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  <c r="AP30" s="197"/>
      <c r="AQ30" s="197"/>
    </row>
    <row r="31" spans="1:43" ht="15.75" customHeight="1">
      <c r="A31" s="197"/>
      <c r="B31" s="197"/>
      <c r="C31" s="197"/>
      <c r="D31" s="197"/>
      <c r="E31" s="197"/>
      <c r="F31" s="208"/>
      <c r="G31" s="208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  <c r="AP31" s="197"/>
      <c r="AQ31" s="197"/>
    </row>
    <row r="32" spans="1:43" ht="15.75" customHeight="1">
      <c r="A32" s="197"/>
      <c r="B32" s="197"/>
      <c r="C32" s="197"/>
      <c r="D32" s="197"/>
      <c r="E32" s="197"/>
      <c r="F32" s="208"/>
      <c r="G32" s="208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  <c r="AP32" s="197"/>
      <c r="AQ32" s="197"/>
    </row>
    <row r="33" spans="1:43" ht="15.75" customHeight="1">
      <c r="A33" s="197"/>
      <c r="B33" s="197"/>
      <c r="C33" s="197"/>
      <c r="D33" s="197"/>
      <c r="E33" s="197"/>
      <c r="F33" s="208"/>
      <c r="G33" s="208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  <c r="AP33" s="197"/>
      <c r="AQ33" s="197"/>
    </row>
    <row r="34" spans="1:43" ht="15.75" customHeight="1">
      <c r="A34" s="197"/>
      <c r="B34" s="197"/>
      <c r="C34" s="197"/>
      <c r="D34" s="197"/>
      <c r="E34" s="197"/>
      <c r="F34" s="208"/>
      <c r="G34" s="208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  <c r="AP34" s="197"/>
      <c r="AQ34" s="197"/>
    </row>
    <row r="35" spans="1:43" ht="15.75" customHeight="1">
      <c r="A35" s="197"/>
      <c r="B35" s="197"/>
      <c r="C35" s="197"/>
      <c r="D35" s="197"/>
      <c r="E35" s="197"/>
      <c r="F35" s="208"/>
      <c r="G35" s="208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  <c r="AP35" s="197"/>
      <c r="AQ35" s="197"/>
    </row>
    <row r="36" spans="1:43" ht="15.75" customHeight="1">
      <c r="A36" s="197"/>
      <c r="B36" s="197"/>
      <c r="C36" s="197"/>
      <c r="D36" s="197"/>
      <c r="E36" s="197"/>
      <c r="F36" s="208"/>
      <c r="G36" s="208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  <c r="AP36" s="197"/>
      <c r="AQ36" s="197"/>
    </row>
    <row r="37" spans="1:43" ht="15.75" customHeight="1">
      <c r="A37" s="197"/>
      <c r="B37" s="197"/>
      <c r="C37" s="197"/>
      <c r="D37" s="197"/>
      <c r="E37" s="197"/>
      <c r="F37" s="208"/>
      <c r="G37" s="208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  <c r="AA37" s="197"/>
      <c r="AB37" s="197"/>
      <c r="AC37" s="197"/>
      <c r="AD37" s="197"/>
      <c r="AE37" s="197"/>
      <c r="AF37" s="197"/>
      <c r="AG37" s="197"/>
      <c r="AH37" s="197"/>
      <c r="AI37" s="197"/>
      <c r="AJ37" s="197"/>
      <c r="AK37" s="197"/>
      <c r="AL37" s="197"/>
      <c r="AM37" s="197"/>
      <c r="AN37" s="197"/>
      <c r="AO37" s="197"/>
      <c r="AP37" s="197"/>
      <c r="AQ37" s="197"/>
    </row>
    <row r="38" spans="1:43" ht="15.75" customHeight="1">
      <c r="A38" s="197"/>
      <c r="B38" s="197"/>
      <c r="C38" s="197"/>
      <c r="D38" s="197"/>
      <c r="E38" s="197"/>
      <c r="F38" s="208"/>
      <c r="G38" s="208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</row>
    <row r="39" spans="1:43" ht="15.75" customHeight="1">
      <c r="A39" s="197"/>
      <c r="B39" s="197"/>
      <c r="C39" s="197"/>
      <c r="D39" s="197"/>
      <c r="E39" s="197"/>
      <c r="F39" s="208"/>
      <c r="G39" s="208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</row>
    <row r="40" spans="1:43" ht="15.75" customHeight="1">
      <c r="A40" s="197"/>
      <c r="B40" s="197"/>
      <c r="C40" s="197"/>
      <c r="D40" s="197"/>
      <c r="E40" s="197"/>
      <c r="F40" s="208"/>
      <c r="G40" s="208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  <c r="AL40" s="197"/>
      <c r="AM40" s="197"/>
      <c r="AN40" s="197"/>
      <c r="AO40" s="197"/>
      <c r="AP40" s="197"/>
      <c r="AQ40" s="197"/>
    </row>
    <row r="41" spans="1:43" ht="15.75" customHeight="1">
      <c r="A41" s="197"/>
      <c r="B41" s="197"/>
      <c r="C41" s="197"/>
      <c r="D41" s="197"/>
      <c r="E41" s="197"/>
      <c r="F41" s="208"/>
      <c r="G41" s="208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</row>
    <row r="42" spans="1:43" ht="15.75" customHeight="1">
      <c r="A42" s="197"/>
      <c r="B42" s="197"/>
      <c r="C42" s="197"/>
      <c r="D42" s="197"/>
      <c r="E42" s="197"/>
      <c r="F42" s="208"/>
      <c r="G42" s="208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</row>
    <row r="43" spans="1:43" ht="15.75" customHeight="1">
      <c r="A43" s="197"/>
      <c r="B43" s="197"/>
      <c r="C43" s="197"/>
      <c r="D43" s="197"/>
      <c r="E43" s="197"/>
      <c r="F43" s="208"/>
      <c r="G43" s="208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</row>
    <row r="44" spans="1:43" ht="15.75" customHeight="1">
      <c r="A44" s="197"/>
      <c r="B44" s="197"/>
      <c r="C44" s="197"/>
      <c r="D44" s="197"/>
      <c r="E44" s="197"/>
      <c r="F44" s="208"/>
      <c r="G44" s="208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</row>
    <row r="45" spans="1:43" ht="15.75" customHeight="1">
      <c r="A45" s="197"/>
      <c r="B45" s="197"/>
      <c r="C45" s="197"/>
      <c r="D45" s="197"/>
      <c r="E45" s="197"/>
      <c r="F45" s="208"/>
      <c r="G45" s="208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</row>
    <row r="46" spans="1:43" ht="15.75" customHeight="1">
      <c r="A46" s="197"/>
      <c r="B46" s="197"/>
      <c r="C46" s="197"/>
      <c r="D46" s="197"/>
      <c r="E46" s="197"/>
      <c r="F46" s="208"/>
      <c r="G46" s="208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</row>
    <row r="47" spans="1:43" ht="15.75" customHeight="1">
      <c r="A47" s="197"/>
      <c r="B47" s="197"/>
      <c r="C47" s="197"/>
      <c r="D47" s="197"/>
      <c r="E47" s="197"/>
      <c r="F47" s="208"/>
      <c r="G47" s="208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</row>
    <row r="48" spans="1:43" ht="15.75" customHeight="1">
      <c r="A48" s="197"/>
      <c r="B48" s="197"/>
      <c r="C48" s="197"/>
      <c r="D48" s="197"/>
      <c r="E48" s="197"/>
      <c r="F48" s="208"/>
      <c r="G48" s="208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  <c r="AA48" s="197"/>
      <c r="AB48" s="197"/>
      <c r="AC48" s="197"/>
      <c r="AD48" s="197"/>
      <c r="AE48" s="197"/>
      <c r="AF48" s="197"/>
      <c r="AG48" s="197"/>
      <c r="AH48" s="197"/>
      <c r="AI48" s="197"/>
      <c r="AJ48" s="197"/>
      <c r="AK48" s="197"/>
      <c r="AL48" s="197"/>
      <c r="AM48" s="197"/>
      <c r="AN48" s="197"/>
      <c r="AO48" s="197"/>
      <c r="AP48" s="197"/>
      <c r="AQ48" s="197"/>
    </row>
    <row r="49" spans="1:43" ht="15.75" customHeight="1">
      <c r="A49" s="197"/>
      <c r="B49" s="197"/>
      <c r="C49" s="197"/>
      <c r="D49" s="197"/>
      <c r="E49" s="197"/>
      <c r="F49" s="208"/>
      <c r="G49" s="208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7"/>
      <c r="AM49" s="197"/>
      <c r="AN49" s="197"/>
      <c r="AO49" s="197"/>
      <c r="AP49" s="197"/>
      <c r="AQ49" s="197"/>
    </row>
    <row r="50" spans="1:43" ht="15.75" customHeight="1">
      <c r="A50" s="197"/>
      <c r="B50" s="197"/>
      <c r="C50" s="197"/>
      <c r="D50" s="197"/>
      <c r="E50" s="197"/>
      <c r="F50" s="208"/>
      <c r="G50" s="208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</row>
    <row r="51" spans="1:43" ht="15.75" customHeight="1">
      <c r="A51" s="197"/>
      <c r="B51" s="197"/>
      <c r="C51" s="197"/>
      <c r="D51" s="197"/>
      <c r="E51" s="197"/>
      <c r="F51" s="208"/>
      <c r="G51" s="208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</row>
    <row r="52" spans="1:43" ht="15.75" customHeight="1">
      <c r="A52" s="197"/>
      <c r="B52" s="197"/>
      <c r="C52" s="197"/>
      <c r="D52" s="197"/>
      <c r="E52" s="197"/>
      <c r="F52" s="208"/>
      <c r="G52" s="208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</row>
    <row r="53" spans="1:43" ht="15.75" customHeight="1">
      <c r="A53" s="197"/>
      <c r="B53" s="197"/>
      <c r="C53" s="197"/>
      <c r="D53" s="197"/>
      <c r="E53" s="197"/>
      <c r="F53" s="208"/>
      <c r="G53" s="208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</row>
    <row r="54" spans="1:43" ht="15.75" customHeight="1">
      <c r="A54" s="197"/>
      <c r="B54" s="197"/>
      <c r="C54" s="197"/>
      <c r="D54" s="197"/>
      <c r="E54" s="197"/>
      <c r="F54" s="208"/>
      <c r="G54" s="208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  <c r="AA54" s="197"/>
      <c r="AB54" s="197"/>
      <c r="AC54" s="197"/>
      <c r="AD54" s="197"/>
      <c r="AE54" s="197"/>
      <c r="AF54" s="197"/>
      <c r="AG54" s="197"/>
      <c r="AH54" s="197"/>
      <c r="AI54" s="197"/>
      <c r="AJ54" s="197"/>
      <c r="AK54" s="197"/>
      <c r="AL54" s="197"/>
      <c r="AM54" s="197"/>
      <c r="AN54" s="197"/>
      <c r="AO54" s="197"/>
      <c r="AP54" s="197"/>
      <c r="AQ54" s="197"/>
    </row>
    <row r="55" spans="1:43" ht="15.75" customHeight="1">
      <c r="A55" s="197"/>
      <c r="B55" s="197"/>
      <c r="C55" s="197"/>
      <c r="D55" s="197"/>
      <c r="E55" s="197"/>
      <c r="F55" s="208"/>
      <c r="G55" s="208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7"/>
      <c r="AB55" s="197"/>
      <c r="AC55" s="197"/>
      <c r="AD55" s="197"/>
      <c r="AE55" s="197"/>
      <c r="AF55" s="197"/>
      <c r="AG55" s="197"/>
      <c r="AH55" s="197"/>
      <c r="AI55" s="197"/>
      <c r="AJ55" s="197"/>
      <c r="AK55" s="197"/>
      <c r="AL55" s="197"/>
      <c r="AM55" s="197"/>
      <c r="AN55" s="197"/>
      <c r="AO55" s="197"/>
      <c r="AP55" s="197"/>
      <c r="AQ55" s="197"/>
    </row>
    <row r="56" spans="1:43" ht="15.75" customHeight="1">
      <c r="A56" s="197"/>
      <c r="B56" s="197"/>
      <c r="C56" s="197"/>
      <c r="D56" s="197"/>
      <c r="E56" s="197"/>
      <c r="F56" s="208"/>
      <c r="G56" s="208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97"/>
      <c r="AO56" s="197"/>
      <c r="AP56" s="197"/>
      <c r="AQ56" s="197"/>
    </row>
    <row r="57" spans="1:43" ht="15.75" customHeight="1">
      <c r="A57" s="197"/>
      <c r="B57" s="197"/>
      <c r="C57" s="197"/>
      <c r="D57" s="197"/>
      <c r="E57" s="197"/>
      <c r="F57" s="208"/>
      <c r="G57" s="208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7"/>
      <c r="AB57" s="197"/>
      <c r="AC57" s="197"/>
      <c r="AD57" s="197"/>
      <c r="AE57" s="197"/>
      <c r="AF57" s="197"/>
      <c r="AG57" s="197"/>
      <c r="AH57" s="197"/>
      <c r="AI57" s="197"/>
      <c r="AJ57" s="197"/>
      <c r="AK57" s="197"/>
      <c r="AL57" s="197"/>
      <c r="AM57" s="197"/>
      <c r="AN57" s="197"/>
      <c r="AO57" s="197"/>
      <c r="AP57" s="197"/>
      <c r="AQ57" s="197"/>
    </row>
    <row r="58" spans="1:43" ht="15.75" customHeight="1">
      <c r="A58" s="197"/>
      <c r="B58" s="197"/>
      <c r="C58" s="197"/>
      <c r="D58" s="197"/>
      <c r="E58" s="197"/>
      <c r="F58" s="208"/>
      <c r="G58" s="208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  <c r="AA58" s="197"/>
      <c r="AB58" s="197"/>
      <c r="AC58" s="197"/>
      <c r="AD58" s="197"/>
      <c r="AE58" s="197"/>
      <c r="AF58" s="197"/>
      <c r="AG58" s="197"/>
      <c r="AH58" s="197"/>
      <c r="AI58" s="197"/>
      <c r="AJ58" s="197"/>
      <c r="AK58" s="197"/>
      <c r="AL58" s="197"/>
      <c r="AM58" s="197"/>
      <c r="AN58" s="197"/>
      <c r="AO58" s="197"/>
      <c r="AP58" s="197"/>
      <c r="AQ58" s="197"/>
    </row>
    <row r="59" spans="1:43" ht="15.75" customHeight="1">
      <c r="A59" s="197"/>
      <c r="B59" s="197"/>
      <c r="C59" s="197"/>
      <c r="D59" s="197"/>
      <c r="E59" s="197"/>
      <c r="F59" s="208"/>
      <c r="G59" s="208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7"/>
      <c r="AB59" s="197"/>
      <c r="AC59" s="197"/>
      <c r="AD59" s="197"/>
      <c r="AE59" s="197"/>
      <c r="AF59" s="197"/>
      <c r="AG59" s="197"/>
      <c r="AH59" s="197"/>
      <c r="AI59" s="197"/>
      <c r="AJ59" s="197"/>
      <c r="AK59" s="197"/>
      <c r="AL59" s="197"/>
      <c r="AM59" s="197"/>
      <c r="AN59" s="197"/>
      <c r="AO59" s="197"/>
      <c r="AP59" s="197"/>
      <c r="AQ59" s="197"/>
    </row>
    <row r="60" spans="1:43" ht="15.75" customHeight="1">
      <c r="A60" s="197"/>
      <c r="B60" s="197"/>
      <c r="C60" s="197"/>
      <c r="D60" s="197"/>
      <c r="E60" s="197"/>
      <c r="F60" s="208"/>
      <c r="G60" s="208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7"/>
      <c r="AB60" s="197"/>
      <c r="AC60" s="197"/>
      <c r="AD60" s="197"/>
      <c r="AE60" s="197"/>
      <c r="AF60" s="197"/>
      <c r="AG60" s="197"/>
      <c r="AH60" s="197"/>
      <c r="AI60" s="197"/>
      <c r="AJ60" s="197"/>
      <c r="AK60" s="197"/>
      <c r="AL60" s="197"/>
      <c r="AM60" s="197"/>
      <c r="AN60" s="197"/>
      <c r="AO60" s="197"/>
      <c r="AP60" s="197"/>
      <c r="AQ60" s="197"/>
    </row>
    <row r="61" spans="1:43" ht="15.75" customHeight="1">
      <c r="A61" s="197"/>
      <c r="B61" s="197"/>
      <c r="C61" s="197"/>
      <c r="D61" s="197"/>
      <c r="E61" s="197"/>
      <c r="F61" s="208"/>
      <c r="G61" s="208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  <c r="AI61" s="197"/>
      <c r="AJ61" s="197"/>
      <c r="AK61" s="197"/>
      <c r="AL61" s="197"/>
      <c r="AM61" s="197"/>
      <c r="AN61" s="197"/>
      <c r="AO61" s="197"/>
      <c r="AP61" s="197"/>
      <c r="AQ61" s="197"/>
    </row>
    <row r="62" spans="1:43" ht="15.75" customHeight="1">
      <c r="A62" s="197"/>
      <c r="B62" s="197"/>
      <c r="C62" s="197"/>
      <c r="D62" s="197"/>
      <c r="E62" s="197"/>
      <c r="F62" s="208"/>
      <c r="G62" s="208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  <c r="AE62" s="197"/>
      <c r="AF62" s="197"/>
      <c r="AG62" s="197"/>
      <c r="AH62" s="197"/>
      <c r="AI62" s="197"/>
      <c r="AJ62" s="197"/>
      <c r="AK62" s="197"/>
      <c r="AL62" s="197"/>
      <c r="AM62" s="197"/>
      <c r="AN62" s="197"/>
      <c r="AO62" s="197"/>
      <c r="AP62" s="197"/>
      <c r="AQ62" s="197"/>
    </row>
    <row r="63" spans="1:43" ht="15.75" customHeight="1">
      <c r="A63" s="197"/>
      <c r="B63" s="197"/>
      <c r="C63" s="197"/>
      <c r="D63" s="197"/>
      <c r="E63" s="197"/>
      <c r="F63" s="208"/>
      <c r="G63" s="208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7"/>
      <c r="AB63" s="197"/>
      <c r="AC63" s="197"/>
      <c r="AD63" s="197"/>
      <c r="AE63" s="197"/>
      <c r="AF63" s="197"/>
      <c r="AG63" s="197"/>
      <c r="AH63" s="197"/>
      <c r="AI63" s="197"/>
      <c r="AJ63" s="197"/>
      <c r="AK63" s="197"/>
      <c r="AL63" s="197"/>
      <c r="AM63" s="197"/>
      <c r="AN63" s="197"/>
      <c r="AO63" s="197"/>
      <c r="AP63" s="197"/>
      <c r="AQ63" s="197"/>
    </row>
    <row r="64" spans="1:43" ht="15.75" customHeight="1">
      <c r="A64" s="197"/>
      <c r="B64" s="197"/>
      <c r="C64" s="197"/>
      <c r="D64" s="197"/>
      <c r="E64" s="197"/>
      <c r="F64" s="208"/>
      <c r="G64" s="208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7"/>
      <c r="AB64" s="197"/>
      <c r="AC64" s="197"/>
      <c r="AD64" s="197"/>
      <c r="AE64" s="197"/>
      <c r="AF64" s="197"/>
      <c r="AG64" s="197"/>
      <c r="AH64" s="197"/>
      <c r="AI64" s="197"/>
      <c r="AJ64" s="197"/>
      <c r="AK64" s="197"/>
      <c r="AL64" s="197"/>
      <c r="AM64" s="197"/>
      <c r="AN64" s="197"/>
      <c r="AO64" s="197"/>
      <c r="AP64" s="197"/>
      <c r="AQ64" s="197"/>
    </row>
    <row r="65" spans="1:43" ht="15.75" customHeight="1">
      <c r="A65" s="197"/>
      <c r="B65" s="197"/>
      <c r="C65" s="197"/>
      <c r="D65" s="197"/>
      <c r="E65" s="197"/>
      <c r="F65" s="208"/>
      <c r="G65" s="208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  <c r="AA65" s="197"/>
      <c r="AB65" s="197"/>
      <c r="AC65" s="197"/>
      <c r="AD65" s="197"/>
      <c r="AE65" s="197"/>
      <c r="AF65" s="197"/>
      <c r="AG65" s="197"/>
      <c r="AH65" s="197"/>
      <c r="AI65" s="197"/>
      <c r="AJ65" s="197"/>
      <c r="AK65" s="197"/>
      <c r="AL65" s="197"/>
      <c r="AM65" s="197"/>
      <c r="AN65" s="197"/>
      <c r="AO65" s="197"/>
      <c r="AP65" s="197"/>
      <c r="AQ65" s="197"/>
    </row>
    <row r="66" spans="1:43" ht="15.75" customHeight="1">
      <c r="A66" s="197"/>
      <c r="B66" s="197"/>
      <c r="C66" s="197"/>
      <c r="D66" s="197"/>
      <c r="E66" s="197"/>
      <c r="F66" s="208"/>
      <c r="G66" s="208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</row>
    <row r="67" spans="1:43" ht="15.75" customHeight="1">
      <c r="A67" s="197"/>
      <c r="B67" s="197"/>
      <c r="C67" s="197"/>
      <c r="D67" s="197"/>
      <c r="E67" s="197"/>
      <c r="F67" s="208"/>
      <c r="G67" s="208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7"/>
      <c r="AB67" s="197"/>
      <c r="AC67" s="197"/>
      <c r="AD67" s="197"/>
      <c r="AE67" s="197"/>
      <c r="AF67" s="197"/>
      <c r="AG67" s="197"/>
      <c r="AH67" s="197"/>
      <c r="AI67" s="197"/>
      <c r="AJ67" s="197"/>
      <c r="AK67" s="197"/>
      <c r="AL67" s="197"/>
      <c r="AM67" s="197"/>
      <c r="AN67" s="197"/>
      <c r="AO67" s="197"/>
      <c r="AP67" s="197"/>
      <c r="AQ67" s="197"/>
    </row>
    <row r="68" spans="1:43" ht="15.75" customHeight="1">
      <c r="A68" s="197"/>
      <c r="B68" s="197"/>
      <c r="C68" s="197"/>
      <c r="D68" s="197"/>
      <c r="E68" s="197"/>
      <c r="F68" s="208"/>
      <c r="G68" s="208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197"/>
      <c r="AE68" s="197"/>
      <c r="AF68" s="197"/>
      <c r="AG68" s="197"/>
      <c r="AH68" s="197"/>
      <c r="AI68" s="197"/>
      <c r="AJ68" s="197"/>
      <c r="AK68" s="197"/>
      <c r="AL68" s="197"/>
      <c r="AM68" s="197"/>
      <c r="AN68" s="197"/>
      <c r="AO68" s="197"/>
      <c r="AP68" s="197"/>
      <c r="AQ68" s="197"/>
    </row>
    <row r="69" spans="1:43" ht="15.75" customHeight="1">
      <c r="A69" s="197"/>
      <c r="B69" s="197"/>
      <c r="C69" s="197"/>
      <c r="D69" s="197"/>
      <c r="E69" s="197"/>
      <c r="F69" s="208"/>
      <c r="G69" s="208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197"/>
      <c r="AE69" s="197"/>
      <c r="AF69" s="197"/>
      <c r="AG69" s="197"/>
      <c r="AH69" s="197"/>
      <c r="AI69" s="197"/>
      <c r="AJ69" s="197"/>
      <c r="AK69" s="197"/>
      <c r="AL69" s="197"/>
      <c r="AM69" s="197"/>
      <c r="AN69" s="197"/>
      <c r="AO69" s="197"/>
      <c r="AP69" s="197"/>
      <c r="AQ69" s="197"/>
    </row>
    <row r="70" spans="1:43" ht="15.75" customHeight="1">
      <c r="A70" s="197"/>
      <c r="B70" s="197"/>
      <c r="C70" s="197"/>
      <c r="D70" s="197"/>
      <c r="E70" s="197"/>
      <c r="F70" s="208"/>
      <c r="G70" s="208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7"/>
      <c r="AB70" s="197"/>
      <c r="AC70" s="197"/>
      <c r="AD70" s="197"/>
      <c r="AE70" s="197"/>
      <c r="AF70" s="197"/>
      <c r="AG70" s="197"/>
      <c r="AH70" s="197"/>
      <c r="AI70" s="197"/>
      <c r="AJ70" s="197"/>
      <c r="AK70" s="197"/>
      <c r="AL70" s="197"/>
      <c r="AM70" s="197"/>
      <c r="AN70" s="197"/>
      <c r="AO70" s="197"/>
      <c r="AP70" s="197"/>
      <c r="AQ70" s="197"/>
    </row>
    <row r="71" spans="1:43" ht="15.75" customHeight="1">
      <c r="A71" s="197"/>
      <c r="B71" s="197"/>
      <c r="C71" s="197"/>
      <c r="D71" s="197"/>
      <c r="E71" s="197"/>
      <c r="F71" s="208"/>
      <c r="G71" s="208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7"/>
      <c r="AB71" s="197"/>
      <c r="AC71" s="197"/>
      <c r="AD71" s="197"/>
      <c r="AE71" s="197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</row>
    <row r="72" spans="1:43" ht="15.75" customHeight="1">
      <c r="A72" s="197"/>
      <c r="B72" s="197"/>
      <c r="C72" s="197"/>
      <c r="D72" s="197"/>
      <c r="E72" s="197"/>
      <c r="F72" s="208"/>
      <c r="G72" s="208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  <c r="AA72" s="197"/>
      <c r="AB72" s="197"/>
      <c r="AC72" s="197"/>
      <c r="AD72" s="197"/>
      <c r="AE72" s="197"/>
      <c r="AF72" s="197"/>
      <c r="AG72" s="197"/>
      <c r="AH72" s="197"/>
      <c r="AI72" s="197"/>
      <c r="AJ72" s="197"/>
      <c r="AK72" s="197"/>
      <c r="AL72" s="197"/>
      <c r="AM72" s="197"/>
      <c r="AN72" s="197"/>
      <c r="AO72" s="197"/>
      <c r="AP72" s="197"/>
      <c r="AQ72" s="197"/>
    </row>
    <row r="73" spans="1:43" ht="15.75" customHeight="1">
      <c r="A73" s="197"/>
      <c r="B73" s="197"/>
      <c r="C73" s="197"/>
      <c r="D73" s="197"/>
      <c r="E73" s="197"/>
      <c r="F73" s="208"/>
      <c r="G73" s="208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  <c r="AA73" s="197"/>
      <c r="AB73" s="197"/>
      <c r="AC73" s="197"/>
      <c r="AD73" s="197"/>
      <c r="AE73" s="197"/>
      <c r="AF73" s="197"/>
      <c r="AG73" s="197"/>
      <c r="AH73" s="197"/>
      <c r="AI73" s="197"/>
      <c r="AJ73" s="197"/>
      <c r="AK73" s="197"/>
      <c r="AL73" s="197"/>
      <c r="AM73" s="197"/>
      <c r="AN73" s="197"/>
      <c r="AO73" s="197"/>
      <c r="AP73" s="197"/>
      <c r="AQ73" s="197"/>
    </row>
    <row r="74" spans="1:43" ht="15.75" customHeight="1">
      <c r="A74" s="197"/>
      <c r="B74" s="197"/>
      <c r="C74" s="197"/>
      <c r="D74" s="197"/>
      <c r="E74" s="197"/>
      <c r="F74" s="208"/>
      <c r="G74" s="208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7"/>
      <c r="AB74" s="197"/>
      <c r="AC74" s="197"/>
      <c r="AD74" s="197"/>
      <c r="AE74" s="197"/>
      <c r="AF74" s="197"/>
      <c r="AG74" s="197"/>
      <c r="AH74" s="197"/>
      <c r="AI74" s="197"/>
      <c r="AJ74" s="197"/>
      <c r="AK74" s="197"/>
      <c r="AL74" s="197"/>
      <c r="AM74" s="197"/>
      <c r="AN74" s="197"/>
      <c r="AO74" s="197"/>
      <c r="AP74" s="197"/>
      <c r="AQ74" s="197"/>
    </row>
    <row r="75" spans="1:43" ht="15.75" customHeight="1">
      <c r="A75" s="197"/>
      <c r="B75" s="197"/>
      <c r="C75" s="197"/>
      <c r="D75" s="197"/>
      <c r="E75" s="197"/>
      <c r="F75" s="208"/>
      <c r="G75" s="208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  <c r="AA75" s="197"/>
      <c r="AB75" s="197"/>
      <c r="AC75" s="197"/>
      <c r="AD75" s="197"/>
      <c r="AE75" s="197"/>
      <c r="AF75" s="197"/>
      <c r="AG75" s="197"/>
      <c r="AH75" s="197"/>
      <c r="AI75" s="197"/>
      <c r="AJ75" s="197"/>
      <c r="AK75" s="197"/>
      <c r="AL75" s="197"/>
      <c r="AM75" s="197"/>
      <c r="AN75" s="197"/>
      <c r="AO75" s="197"/>
      <c r="AP75" s="197"/>
      <c r="AQ75" s="197"/>
    </row>
    <row r="76" spans="1:43" ht="15.75" customHeight="1">
      <c r="A76" s="197"/>
      <c r="B76" s="197"/>
      <c r="C76" s="197"/>
      <c r="D76" s="197"/>
      <c r="E76" s="197"/>
      <c r="F76" s="208"/>
      <c r="G76" s="208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97"/>
      <c r="AO76" s="197"/>
      <c r="AP76" s="197"/>
      <c r="AQ76" s="197"/>
    </row>
    <row r="77" spans="1:43" ht="15.75" customHeight="1">
      <c r="A77" s="197"/>
      <c r="B77" s="197"/>
      <c r="C77" s="197"/>
      <c r="D77" s="197"/>
      <c r="E77" s="197"/>
      <c r="F77" s="208"/>
      <c r="G77" s="208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  <c r="AA77" s="197"/>
      <c r="AB77" s="197"/>
      <c r="AC77" s="197"/>
      <c r="AD77" s="197"/>
      <c r="AE77" s="197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</row>
    <row r="78" spans="1:43" ht="15.75" customHeight="1">
      <c r="A78" s="197"/>
      <c r="B78" s="197"/>
      <c r="C78" s="197"/>
      <c r="D78" s="197"/>
      <c r="E78" s="197"/>
      <c r="F78" s="208"/>
      <c r="G78" s="208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  <c r="AA78" s="197"/>
      <c r="AB78" s="197"/>
      <c r="AC78" s="197"/>
      <c r="AD78" s="197"/>
      <c r="AE78" s="197"/>
      <c r="AF78" s="197"/>
      <c r="AG78" s="197"/>
      <c r="AH78" s="197"/>
      <c r="AI78" s="197"/>
      <c r="AJ78" s="197"/>
      <c r="AK78" s="197"/>
      <c r="AL78" s="197"/>
      <c r="AM78" s="197"/>
      <c r="AN78" s="197"/>
      <c r="AO78" s="197"/>
      <c r="AP78" s="197"/>
      <c r="AQ78" s="197"/>
    </row>
    <row r="79" spans="1:43" ht="15.75" customHeight="1">
      <c r="A79" s="197"/>
      <c r="B79" s="197"/>
      <c r="C79" s="197"/>
      <c r="D79" s="197"/>
      <c r="E79" s="197"/>
      <c r="F79" s="208"/>
      <c r="G79" s="208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  <c r="AA79" s="197"/>
      <c r="AB79" s="197"/>
      <c r="AC79" s="197"/>
      <c r="AD79" s="197"/>
      <c r="AE79" s="197"/>
      <c r="AF79" s="197"/>
      <c r="AG79" s="197"/>
      <c r="AH79" s="197"/>
      <c r="AI79" s="197"/>
      <c r="AJ79" s="197"/>
      <c r="AK79" s="197"/>
      <c r="AL79" s="197"/>
      <c r="AM79" s="197"/>
      <c r="AN79" s="197"/>
      <c r="AO79" s="197"/>
      <c r="AP79" s="197"/>
      <c r="AQ79" s="197"/>
    </row>
    <row r="80" spans="1:43" ht="15.75" customHeight="1">
      <c r="A80" s="197"/>
      <c r="B80" s="197"/>
      <c r="C80" s="197"/>
      <c r="D80" s="197"/>
      <c r="E80" s="197"/>
      <c r="F80" s="208"/>
      <c r="G80" s="208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  <c r="AA80" s="197"/>
      <c r="AB80" s="197"/>
      <c r="AC80" s="197"/>
      <c r="AD80" s="197"/>
      <c r="AE80" s="197"/>
      <c r="AF80" s="197"/>
      <c r="AG80" s="197"/>
      <c r="AH80" s="197"/>
      <c r="AI80" s="197"/>
      <c r="AJ80" s="197"/>
      <c r="AK80" s="197"/>
      <c r="AL80" s="197"/>
      <c r="AM80" s="197"/>
      <c r="AN80" s="197"/>
      <c r="AO80" s="197"/>
      <c r="AP80" s="197"/>
      <c r="AQ80" s="197"/>
    </row>
    <row r="81" spans="1:43" ht="15.75" customHeight="1">
      <c r="A81" s="197"/>
      <c r="B81" s="197"/>
      <c r="C81" s="197"/>
      <c r="D81" s="197"/>
      <c r="E81" s="197"/>
      <c r="F81" s="208"/>
      <c r="G81" s="208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  <c r="AA81" s="197"/>
      <c r="AB81" s="197"/>
      <c r="AC81" s="197"/>
      <c r="AD81" s="197"/>
      <c r="AE81" s="197"/>
      <c r="AF81" s="197"/>
      <c r="AG81" s="197"/>
      <c r="AH81" s="197"/>
      <c r="AI81" s="197"/>
      <c r="AJ81" s="197"/>
      <c r="AK81" s="197"/>
      <c r="AL81" s="197"/>
      <c r="AM81" s="197"/>
      <c r="AN81" s="197"/>
      <c r="AO81" s="197"/>
      <c r="AP81" s="197"/>
      <c r="AQ81" s="197"/>
    </row>
    <row r="82" spans="1:43" ht="15.75" customHeight="1">
      <c r="A82" s="197"/>
      <c r="B82" s="197"/>
      <c r="C82" s="197"/>
      <c r="D82" s="197"/>
      <c r="E82" s="197"/>
      <c r="F82" s="208"/>
      <c r="G82" s="208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  <c r="AA82" s="197"/>
      <c r="AB82" s="197"/>
      <c r="AC82" s="197"/>
      <c r="AD82" s="197"/>
      <c r="AE82" s="197"/>
      <c r="AF82" s="197"/>
      <c r="AG82" s="197"/>
      <c r="AH82" s="197"/>
      <c r="AI82" s="197"/>
      <c r="AJ82" s="197"/>
      <c r="AK82" s="197"/>
      <c r="AL82" s="197"/>
      <c r="AM82" s="197"/>
      <c r="AN82" s="197"/>
      <c r="AO82" s="197"/>
      <c r="AP82" s="197"/>
      <c r="AQ82" s="197"/>
    </row>
    <row r="83" spans="1:43" ht="15.75" customHeight="1">
      <c r="A83" s="197"/>
      <c r="B83" s="197"/>
      <c r="C83" s="197"/>
      <c r="D83" s="197"/>
      <c r="E83" s="197"/>
      <c r="F83" s="208"/>
      <c r="G83" s="208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  <c r="AA83" s="197"/>
      <c r="AB83" s="197"/>
      <c r="AC83" s="197"/>
      <c r="AD83" s="197"/>
      <c r="AE83" s="197"/>
      <c r="AF83" s="197"/>
      <c r="AG83" s="197"/>
      <c r="AH83" s="197"/>
      <c r="AI83" s="197"/>
      <c r="AJ83" s="197"/>
      <c r="AK83" s="197"/>
      <c r="AL83" s="197"/>
      <c r="AM83" s="197"/>
      <c r="AN83" s="197"/>
      <c r="AO83" s="197"/>
      <c r="AP83" s="197"/>
      <c r="AQ83" s="197"/>
    </row>
    <row r="84" spans="1:43" ht="15.75" customHeight="1">
      <c r="A84" s="197"/>
      <c r="B84" s="197"/>
      <c r="C84" s="197"/>
      <c r="D84" s="197"/>
      <c r="E84" s="197"/>
      <c r="F84" s="208"/>
      <c r="G84" s="208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  <c r="AA84" s="197"/>
      <c r="AB84" s="197"/>
      <c r="AC84" s="197"/>
      <c r="AD84" s="197"/>
      <c r="AE84" s="197"/>
      <c r="AF84" s="197"/>
      <c r="AG84" s="197"/>
      <c r="AH84" s="197"/>
      <c r="AI84" s="197"/>
      <c r="AJ84" s="197"/>
      <c r="AK84" s="197"/>
      <c r="AL84" s="197"/>
      <c r="AM84" s="197"/>
      <c r="AN84" s="197"/>
      <c r="AO84" s="197"/>
      <c r="AP84" s="197"/>
      <c r="AQ84" s="197"/>
    </row>
    <row r="85" spans="1:43" ht="15.75" customHeight="1">
      <c r="A85" s="197"/>
      <c r="B85" s="197"/>
      <c r="C85" s="197"/>
      <c r="D85" s="197"/>
      <c r="E85" s="197"/>
      <c r="F85" s="208"/>
      <c r="G85" s="208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197"/>
      <c r="AF85" s="197"/>
      <c r="AG85" s="197"/>
      <c r="AH85" s="197"/>
      <c r="AI85" s="197"/>
      <c r="AJ85" s="197"/>
      <c r="AK85" s="197"/>
      <c r="AL85" s="197"/>
      <c r="AM85" s="197"/>
      <c r="AN85" s="197"/>
      <c r="AO85" s="197"/>
      <c r="AP85" s="197"/>
      <c r="AQ85" s="197"/>
    </row>
    <row r="86" spans="1:43" ht="15.75" customHeight="1">
      <c r="A86" s="197"/>
      <c r="B86" s="197"/>
      <c r="C86" s="197"/>
      <c r="D86" s="197"/>
      <c r="E86" s="197"/>
      <c r="F86" s="208"/>
      <c r="G86" s="208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  <c r="AA86" s="197"/>
      <c r="AB86" s="197"/>
      <c r="AC86" s="197"/>
      <c r="AD86" s="197"/>
      <c r="AE86" s="197"/>
      <c r="AF86" s="197"/>
      <c r="AG86" s="197"/>
      <c r="AH86" s="197"/>
      <c r="AI86" s="197"/>
      <c r="AJ86" s="197"/>
      <c r="AK86" s="197"/>
      <c r="AL86" s="197"/>
      <c r="AM86" s="197"/>
      <c r="AN86" s="197"/>
      <c r="AO86" s="197"/>
      <c r="AP86" s="197"/>
      <c r="AQ86" s="197"/>
    </row>
    <row r="87" spans="1:43" ht="15.75" customHeight="1">
      <c r="A87" s="197"/>
      <c r="B87" s="197"/>
      <c r="C87" s="197"/>
      <c r="D87" s="197"/>
      <c r="E87" s="197"/>
      <c r="F87" s="208"/>
      <c r="G87" s="208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  <c r="AA87" s="197"/>
      <c r="AB87" s="197"/>
      <c r="AC87" s="197"/>
      <c r="AD87" s="197"/>
      <c r="AE87" s="197"/>
      <c r="AF87" s="197"/>
      <c r="AG87" s="197"/>
      <c r="AH87" s="197"/>
      <c r="AI87" s="197"/>
      <c r="AJ87" s="197"/>
      <c r="AK87" s="197"/>
      <c r="AL87" s="197"/>
      <c r="AM87" s="197"/>
      <c r="AN87" s="197"/>
      <c r="AO87" s="197"/>
      <c r="AP87" s="197"/>
      <c r="AQ87" s="197"/>
    </row>
    <row r="88" spans="1:43" ht="15.75" customHeight="1">
      <c r="A88" s="197"/>
      <c r="B88" s="197"/>
      <c r="C88" s="197"/>
      <c r="D88" s="197"/>
      <c r="E88" s="197"/>
      <c r="F88" s="208"/>
      <c r="G88" s="208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  <c r="AA88" s="197"/>
      <c r="AB88" s="197"/>
      <c r="AC88" s="197"/>
      <c r="AD88" s="197"/>
      <c r="AE88" s="197"/>
      <c r="AF88" s="197"/>
      <c r="AG88" s="197"/>
      <c r="AH88" s="197"/>
      <c r="AI88" s="197"/>
      <c r="AJ88" s="197"/>
      <c r="AK88" s="197"/>
      <c r="AL88" s="197"/>
      <c r="AM88" s="197"/>
      <c r="AN88" s="197"/>
      <c r="AO88" s="197"/>
      <c r="AP88" s="197"/>
      <c r="AQ88" s="197"/>
    </row>
    <row r="89" spans="1:43" ht="15.75" customHeight="1">
      <c r="A89" s="197"/>
      <c r="B89" s="197"/>
      <c r="C89" s="197"/>
      <c r="D89" s="197"/>
      <c r="E89" s="197"/>
      <c r="F89" s="208"/>
      <c r="G89" s="208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  <c r="AA89" s="197"/>
      <c r="AB89" s="197"/>
      <c r="AC89" s="197"/>
      <c r="AD89" s="197"/>
      <c r="AE89" s="197"/>
      <c r="AF89" s="197"/>
      <c r="AG89" s="197"/>
      <c r="AH89" s="197"/>
      <c r="AI89" s="197"/>
      <c r="AJ89" s="197"/>
      <c r="AK89" s="197"/>
      <c r="AL89" s="197"/>
      <c r="AM89" s="197"/>
      <c r="AN89" s="197"/>
      <c r="AO89" s="197"/>
      <c r="AP89" s="197"/>
      <c r="AQ89" s="197"/>
    </row>
    <row r="90" spans="1:43" ht="15.75" customHeight="1">
      <c r="A90" s="197"/>
      <c r="B90" s="197"/>
      <c r="C90" s="197"/>
      <c r="D90" s="197"/>
      <c r="E90" s="197"/>
      <c r="F90" s="208"/>
      <c r="G90" s="208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97"/>
      <c r="AL90" s="197"/>
      <c r="AM90" s="197"/>
      <c r="AN90" s="197"/>
      <c r="AO90" s="197"/>
      <c r="AP90" s="197"/>
      <c r="AQ90" s="197"/>
    </row>
    <row r="91" spans="1:43" ht="15.75" customHeight="1">
      <c r="A91" s="197"/>
      <c r="B91" s="197"/>
      <c r="C91" s="197"/>
      <c r="D91" s="197"/>
      <c r="E91" s="197"/>
      <c r="F91" s="208"/>
      <c r="G91" s="208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  <c r="AA91" s="197"/>
      <c r="AB91" s="197"/>
      <c r="AC91" s="197"/>
      <c r="AD91" s="197"/>
      <c r="AE91" s="197"/>
      <c r="AF91" s="197"/>
      <c r="AG91" s="197"/>
      <c r="AH91" s="197"/>
      <c r="AI91" s="197"/>
      <c r="AJ91" s="197"/>
      <c r="AK91" s="197"/>
      <c r="AL91" s="197"/>
      <c r="AM91" s="197"/>
      <c r="AN91" s="197"/>
      <c r="AO91" s="197"/>
      <c r="AP91" s="197"/>
      <c r="AQ91" s="197"/>
    </row>
    <row r="92" spans="1:43" ht="15.75" customHeight="1">
      <c r="A92" s="197"/>
      <c r="B92" s="197"/>
      <c r="C92" s="197"/>
      <c r="D92" s="197"/>
      <c r="E92" s="197"/>
      <c r="F92" s="208"/>
      <c r="G92" s="208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</row>
    <row r="93" spans="1:43" ht="15.75" customHeight="1">
      <c r="A93" s="197"/>
      <c r="B93" s="197"/>
      <c r="C93" s="197"/>
      <c r="D93" s="197"/>
      <c r="E93" s="197"/>
      <c r="F93" s="208"/>
      <c r="G93" s="208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  <c r="AA93" s="197"/>
      <c r="AB93" s="197"/>
      <c r="AC93" s="197"/>
      <c r="AD93" s="197"/>
      <c r="AE93" s="197"/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</row>
    <row r="94" spans="1:43" ht="15.75" customHeight="1">
      <c r="A94" s="197"/>
      <c r="B94" s="197"/>
      <c r="C94" s="197"/>
      <c r="D94" s="197"/>
      <c r="E94" s="197"/>
      <c r="F94" s="208"/>
      <c r="G94" s="208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7"/>
      <c r="AB94" s="197"/>
      <c r="AC94" s="197"/>
      <c r="AD94" s="197"/>
      <c r="AE94" s="197"/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</row>
    <row r="95" spans="1:43" ht="15.75" customHeight="1">
      <c r="A95" s="197"/>
      <c r="B95" s="197"/>
      <c r="C95" s="197"/>
      <c r="D95" s="197"/>
      <c r="E95" s="197"/>
      <c r="F95" s="208"/>
      <c r="G95" s="208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  <c r="AA95" s="197"/>
      <c r="AB95" s="197"/>
      <c r="AC95" s="197"/>
      <c r="AD95" s="197"/>
      <c r="AE95" s="197"/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</row>
    <row r="96" spans="1:43" ht="15.75" customHeight="1">
      <c r="A96" s="197"/>
      <c r="B96" s="197"/>
      <c r="C96" s="197"/>
      <c r="D96" s="197"/>
      <c r="E96" s="197"/>
      <c r="F96" s="208"/>
      <c r="G96" s="208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</row>
    <row r="97" spans="1:43" ht="15.75" customHeight="1">
      <c r="A97" s="197"/>
      <c r="B97" s="197"/>
      <c r="C97" s="197"/>
      <c r="D97" s="197"/>
      <c r="E97" s="197"/>
      <c r="F97" s="208"/>
      <c r="G97" s="208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  <c r="AA97" s="197"/>
      <c r="AB97" s="197"/>
      <c r="AC97" s="197"/>
      <c r="AD97" s="197"/>
      <c r="AE97" s="197"/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</row>
    <row r="98" spans="1:43" ht="15.75" customHeight="1">
      <c r="A98" s="197"/>
      <c r="B98" s="197"/>
      <c r="C98" s="197"/>
      <c r="D98" s="197"/>
      <c r="E98" s="197"/>
      <c r="F98" s="208"/>
      <c r="G98" s="208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  <c r="AA98" s="197"/>
      <c r="AB98" s="197"/>
      <c r="AC98" s="197"/>
      <c r="AD98" s="197"/>
      <c r="AE98" s="197"/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</row>
    <row r="99" spans="1:43" ht="15.75" customHeight="1">
      <c r="A99" s="197"/>
      <c r="B99" s="197"/>
      <c r="C99" s="197"/>
      <c r="D99" s="197"/>
      <c r="E99" s="197"/>
      <c r="F99" s="208"/>
      <c r="G99" s="208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</row>
    <row r="100" spans="1:43" ht="15.75" customHeight="1">
      <c r="A100" s="197"/>
      <c r="B100" s="197"/>
      <c r="C100" s="197"/>
      <c r="D100" s="197"/>
      <c r="E100" s="197"/>
      <c r="F100" s="208"/>
      <c r="G100" s="208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  <c r="AA100" s="197"/>
      <c r="AB100" s="197"/>
      <c r="AC100" s="197"/>
      <c r="AD100" s="197"/>
      <c r="AE100" s="197"/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</row>
    <row r="101" spans="1:43" ht="15.75" customHeight="1">
      <c r="A101" s="197"/>
      <c r="B101" s="197"/>
      <c r="C101" s="197"/>
      <c r="D101" s="197"/>
      <c r="E101" s="197"/>
      <c r="F101" s="208"/>
      <c r="G101" s="208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  <c r="AA101" s="197"/>
      <c r="AB101" s="197"/>
      <c r="AC101" s="197"/>
      <c r="AD101" s="197"/>
      <c r="AE101" s="197"/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</row>
    <row r="102" spans="1:43" ht="15.75" customHeight="1">
      <c r="A102" s="197"/>
      <c r="B102" s="197"/>
      <c r="C102" s="197"/>
      <c r="D102" s="197"/>
      <c r="E102" s="197"/>
      <c r="F102" s="208"/>
      <c r="G102" s="208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  <c r="AA102" s="197"/>
      <c r="AB102" s="197"/>
      <c r="AC102" s="197"/>
      <c r="AD102" s="197"/>
      <c r="AE102" s="197"/>
      <c r="AF102" s="197"/>
      <c r="AG102" s="197"/>
      <c r="AH102" s="197"/>
      <c r="AI102" s="197"/>
      <c r="AJ102" s="197"/>
      <c r="AK102" s="197"/>
      <c r="AL102" s="197"/>
      <c r="AM102" s="197"/>
      <c r="AN102" s="197"/>
      <c r="AO102" s="197"/>
      <c r="AP102" s="197"/>
      <c r="AQ102" s="197"/>
    </row>
    <row r="103" spans="1:43" ht="15.75" customHeight="1">
      <c r="A103" s="197"/>
      <c r="B103" s="197"/>
      <c r="C103" s="197"/>
      <c r="D103" s="197"/>
      <c r="E103" s="197"/>
      <c r="F103" s="208"/>
      <c r="G103" s="208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  <c r="AA103" s="197"/>
      <c r="AB103" s="197"/>
      <c r="AC103" s="197"/>
      <c r="AD103" s="197"/>
      <c r="AE103" s="197"/>
      <c r="AF103" s="197"/>
      <c r="AG103" s="197"/>
      <c r="AH103" s="197"/>
      <c r="AI103" s="197"/>
      <c r="AJ103" s="197"/>
      <c r="AK103" s="197"/>
      <c r="AL103" s="197"/>
      <c r="AM103" s="197"/>
      <c r="AN103" s="197"/>
      <c r="AO103" s="197"/>
      <c r="AP103" s="197"/>
      <c r="AQ103" s="197"/>
    </row>
    <row r="104" spans="1:43" ht="15.75" customHeight="1">
      <c r="A104" s="197"/>
      <c r="B104" s="197"/>
      <c r="C104" s="197"/>
      <c r="D104" s="197"/>
      <c r="E104" s="197"/>
      <c r="F104" s="208"/>
      <c r="G104" s="208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  <c r="AA104" s="197"/>
      <c r="AB104" s="197"/>
      <c r="AC104" s="197"/>
      <c r="AD104" s="197"/>
      <c r="AE104" s="197"/>
      <c r="AF104" s="197"/>
      <c r="AG104" s="197"/>
      <c r="AH104" s="197"/>
      <c r="AI104" s="197"/>
      <c r="AJ104" s="197"/>
      <c r="AK104" s="197"/>
      <c r="AL104" s="197"/>
      <c r="AM104" s="197"/>
      <c r="AN104" s="197"/>
      <c r="AO104" s="197"/>
      <c r="AP104" s="197"/>
      <c r="AQ104" s="197"/>
    </row>
    <row r="105" spans="1:43" ht="15.75" customHeight="1">
      <c r="A105" s="197"/>
      <c r="B105" s="197"/>
      <c r="C105" s="197"/>
      <c r="D105" s="197"/>
      <c r="E105" s="197"/>
      <c r="F105" s="208"/>
      <c r="G105" s="208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  <c r="AA105" s="197"/>
      <c r="AB105" s="197"/>
      <c r="AC105" s="197"/>
      <c r="AD105" s="197"/>
      <c r="AE105" s="197"/>
      <c r="AF105" s="197"/>
      <c r="AG105" s="197"/>
      <c r="AH105" s="197"/>
      <c r="AI105" s="197"/>
      <c r="AJ105" s="197"/>
      <c r="AK105" s="197"/>
      <c r="AL105" s="197"/>
      <c r="AM105" s="197"/>
      <c r="AN105" s="197"/>
      <c r="AO105" s="197"/>
      <c r="AP105" s="197"/>
      <c r="AQ105" s="197"/>
    </row>
    <row r="106" spans="1:43" ht="15.75" customHeight="1">
      <c r="A106" s="197"/>
      <c r="B106" s="197"/>
      <c r="C106" s="197"/>
      <c r="D106" s="197"/>
      <c r="E106" s="197"/>
      <c r="F106" s="208"/>
      <c r="G106" s="208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  <c r="AA106" s="197"/>
      <c r="AB106" s="197"/>
      <c r="AC106" s="197"/>
      <c r="AD106" s="197"/>
      <c r="AE106" s="197"/>
      <c r="AF106" s="197"/>
      <c r="AG106" s="197"/>
      <c r="AH106" s="197"/>
      <c r="AI106" s="197"/>
      <c r="AJ106" s="197"/>
      <c r="AK106" s="197"/>
      <c r="AL106" s="197"/>
      <c r="AM106" s="197"/>
      <c r="AN106" s="197"/>
      <c r="AO106" s="197"/>
      <c r="AP106" s="197"/>
      <c r="AQ106" s="197"/>
    </row>
    <row r="107" spans="1:43" ht="15.75" customHeight="1">
      <c r="A107" s="197"/>
      <c r="B107" s="197"/>
      <c r="C107" s="197"/>
      <c r="D107" s="197"/>
      <c r="E107" s="197"/>
      <c r="F107" s="208"/>
      <c r="G107" s="208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  <c r="AA107" s="197"/>
      <c r="AB107" s="197"/>
      <c r="AC107" s="197"/>
      <c r="AD107" s="197"/>
      <c r="AE107" s="197"/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</row>
    <row r="108" spans="1:43" ht="15.75" customHeight="1">
      <c r="A108" s="197"/>
      <c r="B108" s="197"/>
      <c r="C108" s="197"/>
      <c r="D108" s="197"/>
      <c r="E108" s="197"/>
      <c r="F108" s="208"/>
      <c r="G108" s="208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  <c r="AA108" s="197"/>
      <c r="AB108" s="197"/>
      <c r="AC108" s="197"/>
      <c r="AD108" s="197"/>
      <c r="AE108" s="197"/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</row>
    <row r="109" spans="1:43" ht="15.75" customHeight="1">
      <c r="A109" s="197"/>
      <c r="B109" s="197"/>
      <c r="C109" s="197"/>
      <c r="D109" s="197"/>
      <c r="E109" s="197"/>
      <c r="F109" s="208"/>
      <c r="G109" s="208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  <c r="AA109" s="197"/>
      <c r="AB109" s="197"/>
      <c r="AC109" s="197"/>
      <c r="AD109" s="197"/>
      <c r="AE109" s="197"/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</row>
    <row r="110" spans="1:43" ht="15.75" customHeight="1">
      <c r="A110" s="197"/>
      <c r="B110" s="197"/>
      <c r="C110" s="197"/>
      <c r="D110" s="197"/>
      <c r="E110" s="197"/>
      <c r="F110" s="208"/>
      <c r="G110" s="208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  <c r="AA110" s="197"/>
      <c r="AB110" s="197"/>
      <c r="AC110" s="197"/>
      <c r="AD110" s="197"/>
      <c r="AE110" s="197"/>
      <c r="AF110" s="197"/>
      <c r="AG110" s="197"/>
      <c r="AH110" s="197"/>
      <c r="AI110" s="197"/>
      <c r="AJ110" s="197"/>
      <c r="AK110" s="197"/>
      <c r="AL110" s="197"/>
      <c r="AM110" s="197"/>
      <c r="AN110" s="197"/>
      <c r="AO110" s="197"/>
      <c r="AP110" s="197"/>
      <c r="AQ110" s="197"/>
    </row>
    <row r="111" spans="1:43" ht="15.75" customHeight="1">
      <c r="A111" s="197"/>
      <c r="B111" s="197"/>
      <c r="C111" s="197"/>
      <c r="D111" s="197"/>
      <c r="E111" s="197"/>
      <c r="F111" s="208"/>
      <c r="G111" s="208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  <c r="AA111" s="197"/>
      <c r="AB111" s="197"/>
      <c r="AC111" s="197"/>
      <c r="AD111" s="197"/>
      <c r="AE111" s="197"/>
      <c r="AF111" s="197"/>
      <c r="AG111" s="197"/>
      <c r="AH111" s="197"/>
      <c r="AI111" s="197"/>
      <c r="AJ111" s="197"/>
      <c r="AK111" s="197"/>
      <c r="AL111" s="197"/>
      <c r="AM111" s="197"/>
      <c r="AN111" s="197"/>
      <c r="AO111" s="197"/>
      <c r="AP111" s="197"/>
      <c r="AQ111" s="197"/>
    </row>
    <row r="112" spans="1:43" ht="15.75" customHeight="1">
      <c r="A112" s="197"/>
      <c r="B112" s="197"/>
      <c r="C112" s="197"/>
      <c r="D112" s="197"/>
      <c r="E112" s="197"/>
      <c r="F112" s="208"/>
      <c r="G112" s="208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  <c r="AA112" s="197"/>
      <c r="AB112" s="197"/>
      <c r="AC112" s="197"/>
      <c r="AD112" s="197"/>
      <c r="AE112" s="197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</row>
    <row r="113" spans="1:43" ht="15.75" customHeight="1">
      <c r="A113" s="197"/>
      <c r="B113" s="197"/>
      <c r="C113" s="197"/>
      <c r="D113" s="197"/>
      <c r="E113" s="197"/>
      <c r="F113" s="208"/>
      <c r="G113" s="208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  <c r="AA113" s="197"/>
      <c r="AB113" s="197"/>
      <c r="AC113" s="197"/>
      <c r="AD113" s="197"/>
      <c r="AE113" s="197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</row>
    <row r="114" spans="1:43" ht="15.75" customHeight="1">
      <c r="A114" s="197"/>
      <c r="B114" s="197"/>
      <c r="C114" s="197"/>
      <c r="D114" s="197"/>
      <c r="E114" s="197"/>
      <c r="F114" s="208"/>
      <c r="G114" s="208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  <c r="AA114" s="197"/>
      <c r="AB114" s="197"/>
      <c r="AC114" s="197"/>
      <c r="AD114" s="197"/>
      <c r="AE114" s="197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</row>
    <row r="115" spans="1:43" ht="15.75" customHeight="1">
      <c r="A115" s="197"/>
      <c r="B115" s="197"/>
      <c r="C115" s="197"/>
      <c r="D115" s="197"/>
      <c r="E115" s="197"/>
      <c r="F115" s="208"/>
      <c r="G115" s="208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  <c r="AA115" s="197"/>
      <c r="AB115" s="197"/>
      <c r="AC115" s="197"/>
      <c r="AD115" s="197"/>
      <c r="AE115" s="197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</row>
    <row r="116" spans="1:43" ht="15.75" customHeight="1">
      <c r="A116" s="197"/>
      <c r="B116" s="197"/>
      <c r="C116" s="197"/>
      <c r="D116" s="197"/>
      <c r="E116" s="197"/>
      <c r="F116" s="208"/>
      <c r="G116" s="208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</row>
    <row r="117" spans="1:43" ht="15.75" customHeight="1">
      <c r="A117" s="197"/>
      <c r="B117" s="197"/>
      <c r="C117" s="197"/>
      <c r="D117" s="197"/>
      <c r="E117" s="197"/>
      <c r="F117" s="208"/>
      <c r="G117" s="208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</row>
    <row r="118" spans="1:43" ht="15.75" customHeight="1">
      <c r="A118" s="197"/>
      <c r="B118" s="197"/>
      <c r="C118" s="197"/>
      <c r="D118" s="197"/>
      <c r="E118" s="197"/>
      <c r="F118" s="208"/>
      <c r="G118" s="208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  <c r="AA118" s="197"/>
      <c r="AB118" s="197"/>
      <c r="AC118" s="197"/>
      <c r="AD118" s="197"/>
      <c r="AE118" s="197"/>
      <c r="AF118" s="197"/>
      <c r="AG118" s="197"/>
      <c r="AH118" s="197"/>
      <c r="AI118" s="197"/>
      <c r="AJ118" s="197"/>
      <c r="AK118" s="197"/>
      <c r="AL118" s="197"/>
      <c r="AM118" s="197"/>
      <c r="AN118" s="197"/>
      <c r="AO118" s="197"/>
      <c r="AP118" s="197"/>
      <c r="AQ118" s="197"/>
    </row>
    <row r="119" spans="1:43" ht="15.75" customHeight="1">
      <c r="A119" s="197"/>
      <c r="B119" s="197"/>
      <c r="C119" s="197"/>
      <c r="D119" s="197"/>
      <c r="E119" s="197"/>
      <c r="F119" s="208"/>
      <c r="G119" s="208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  <c r="AA119" s="197"/>
      <c r="AB119" s="197"/>
      <c r="AC119" s="197"/>
      <c r="AD119" s="197"/>
      <c r="AE119" s="197"/>
      <c r="AF119" s="197"/>
      <c r="AG119" s="197"/>
      <c r="AH119" s="197"/>
      <c r="AI119" s="197"/>
      <c r="AJ119" s="197"/>
      <c r="AK119" s="197"/>
      <c r="AL119" s="197"/>
      <c r="AM119" s="197"/>
      <c r="AN119" s="197"/>
      <c r="AO119" s="197"/>
      <c r="AP119" s="197"/>
      <c r="AQ119" s="197"/>
    </row>
    <row r="120" spans="1:43" ht="15.75" customHeight="1">
      <c r="A120" s="197"/>
      <c r="B120" s="197"/>
      <c r="C120" s="197"/>
      <c r="D120" s="197"/>
      <c r="E120" s="197"/>
      <c r="F120" s="208"/>
      <c r="G120" s="208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  <c r="AA120" s="197"/>
      <c r="AB120" s="197"/>
      <c r="AC120" s="197"/>
      <c r="AD120" s="197"/>
      <c r="AE120" s="197"/>
      <c r="AF120" s="197"/>
      <c r="AG120" s="197"/>
      <c r="AH120" s="197"/>
      <c r="AI120" s="197"/>
      <c r="AJ120" s="197"/>
      <c r="AK120" s="197"/>
      <c r="AL120" s="197"/>
      <c r="AM120" s="197"/>
      <c r="AN120" s="197"/>
      <c r="AO120" s="197"/>
      <c r="AP120" s="197"/>
      <c r="AQ120" s="197"/>
    </row>
    <row r="121" spans="1:43" ht="15.75" customHeight="1">
      <c r="A121" s="197"/>
      <c r="B121" s="197"/>
      <c r="C121" s="197"/>
      <c r="D121" s="197"/>
      <c r="E121" s="197"/>
      <c r="F121" s="208"/>
      <c r="G121" s="208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  <c r="AA121" s="197"/>
      <c r="AB121" s="197"/>
      <c r="AC121" s="197"/>
      <c r="AD121" s="197"/>
      <c r="AE121" s="197"/>
      <c r="AF121" s="197"/>
      <c r="AG121" s="197"/>
      <c r="AH121" s="197"/>
      <c r="AI121" s="197"/>
      <c r="AJ121" s="197"/>
      <c r="AK121" s="197"/>
      <c r="AL121" s="197"/>
      <c r="AM121" s="197"/>
      <c r="AN121" s="197"/>
      <c r="AO121" s="197"/>
      <c r="AP121" s="197"/>
      <c r="AQ121" s="197"/>
    </row>
    <row r="122" spans="1:43" ht="15.75" customHeight="1">
      <c r="A122" s="197"/>
      <c r="B122" s="197"/>
      <c r="C122" s="197"/>
      <c r="D122" s="197"/>
      <c r="E122" s="197"/>
      <c r="F122" s="208"/>
      <c r="G122" s="208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</row>
    <row r="123" spans="1:43" ht="15.75" customHeight="1">
      <c r="A123" s="197"/>
      <c r="B123" s="197"/>
      <c r="C123" s="197"/>
      <c r="D123" s="197"/>
      <c r="E123" s="197"/>
      <c r="F123" s="208"/>
      <c r="G123" s="208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  <c r="AA123" s="197"/>
      <c r="AB123" s="197"/>
      <c r="AC123" s="197"/>
      <c r="AD123" s="197"/>
      <c r="AE123" s="197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</row>
    <row r="124" spans="1:43" ht="15.75" customHeight="1">
      <c r="A124" s="197"/>
      <c r="B124" s="197"/>
      <c r="C124" s="197"/>
      <c r="D124" s="197"/>
      <c r="E124" s="197"/>
      <c r="F124" s="208"/>
      <c r="G124" s="208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  <c r="AA124" s="197"/>
      <c r="AB124" s="197"/>
      <c r="AC124" s="197"/>
      <c r="AD124" s="197"/>
      <c r="AE124" s="197"/>
      <c r="AF124" s="197"/>
      <c r="AG124" s="197"/>
      <c r="AH124" s="197"/>
      <c r="AI124" s="197"/>
      <c r="AJ124" s="197"/>
      <c r="AK124" s="197"/>
      <c r="AL124" s="197"/>
      <c r="AM124" s="197"/>
      <c r="AN124" s="197"/>
      <c r="AO124" s="197"/>
      <c r="AP124" s="197"/>
      <c r="AQ124" s="197"/>
    </row>
    <row r="125" spans="1:43" ht="15.75" customHeight="1">
      <c r="A125" s="197"/>
      <c r="B125" s="197"/>
      <c r="C125" s="197"/>
      <c r="D125" s="197"/>
      <c r="E125" s="197"/>
      <c r="F125" s="208"/>
      <c r="G125" s="208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  <c r="AA125" s="197"/>
      <c r="AB125" s="197"/>
      <c r="AC125" s="197"/>
      <c r="AD125" s="197"/>
      <c r="AE125" s="197"/>
      <c r="AF125" s="197"/>
      <c r="AG125" s="197"/>
      <c r="AH125" s="197"/>
      <c r="AI125" s="197"/>
      <c r="AJ125" s="197"/>
      <c r="AK125" s="197"/>
      <c r="AL125" s="197"/>
      <c r="AM125" s="197"/>
      <c r="AN125" s="197"/>
      <c r="AO125" s="197"/>
      <c r="AP125" s="197"/>
      <c r="AQ125" s="197"/>
    </row>
    <row r="126" spans="1:43" ht="15.75" customHeight="1">
      <c r="A126" s="197"/>
      <c r="B126" s="197"/>
      <c r="C126" s="197"/>
      <c r="D126" s="197"/>
      <c r="E126" s="197"/>
      <c r="F126" s="208"/>
      <c r="G126" s="208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  <c r="AA126" s="197"/>
      <c r="AB126" s="197"/>
      <c r="AC126" s="197"/>
      <c r="AD126" s="197"/>
      <c r="AE126" s="197"/>
      <c r="AF126" s="197"/>
      <c r="AG126" s="197"/>
      <c r="AH126" s="197"/>
      <c r="AI126" s="197"/>
      <c r="AJ126" s="197"/>
      <c r="AK126" s="197"/>
      <c r="AL126" s="197"/>
      <c r="AM126" s="197"/>
      <c r="AN126" s="197"/>
      <c r="AO126" s="197"/>
      <c r="AP126" s="197"/>
      <c r="AQ126" s="197"/>
    </row>
    <row r="127" spans="1:43" ht="15.75" customHeight="1">
      <c r="A127" s="197"/>
      <c r="B127" s="197"/>
      <c r="C127" s="197"/>
      <c r="D127" s="197"/>
      <c r="E127" s="197"/>
      <c r="F127" s="208"/>
      <c r="G127" s="208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  <c r="AA127" s="197"/>
      <c r="AB127" s="197"/>
      <c r="AC127" s="197"/>
      <c r="AD127" s="197"/>
      <c r="AE127" s="197"/>
      <c r="AF127" s="197"/>
      <c r="AG127" s="197"/>
      <c r="AH127" s="197"/>
      <c r="AI127" s="197"/>
      <c r="AJ127" s="197"/>
      <c r="AK127" s="197"/>
      <c r="AL127" s="197"/>
      <c r="AM127" s="197"/>
      <c r="AN127" s="197"/>
      <c r="AO127" s="197"/>
      <c r="AP127" s="197"/>
      <c r="AQ127" s="197"/>
    </row>
    <row r="128" spans="1:43" ht="15.75" customHeight="1">
      <c r="A128" s="197"/>
      <c r="B128" s="197"/>
      <c r="C128" s="197"/>
      <c r="D128" s="197"/>
      <c r="E128" s="197"/>
      <c r="F128" s="208"/>
      <c r="G128" s="208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  <c r="AA128" s="197"/>
      <c r="AB128" s="197"/>
      <c r="AC128" s="197"/>
      <c r="AD128" s="197"/>
      <c r="AE128" s="197"/>
      <c r="AF128" s="197"/>
      <c r="AG128" s="197"/>
      <c r="AH128" s="197"/>
      <c r="AI128" s="197"/>
      <c r="AJ128" s="197"/>
      <c r="AK128" s="197"/>
      <c r="AL128" s="197"/>
      <c r="AM128" s="197"/>
      <c r="AN128" s="197"/>
      <c r="AO128" s="197"/>
      <c r="AP128" s="197"/>
      <c r="AQ128" s="197"/>
    </row>
    <row r="129" spans="1:43" ht="15.75" customHeight="1">
      <c r="A129" s="197"/>
      <c r="B129" s="197"/>
      <c r="C129" s="197"/>
      <c r="D129" s="197"/>
      <c r="E129" s="197"/>
      <c r="F129" s="208"/>
      <c r="G129" s="208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  <c r="AA129" s="197"/>
      <c r="AB129" s="197"/>
      <c r="AC129" s="197"/>
      <c r="AD129" s="197"/>
      <c r="AE129" s="197"/>
      <c r="AF129" s="197"/>
      <c r="AG129" s="197"/>
      <c r="AH129" s="197"/>
      <c r="AI129" s="197"/>
      <c r="AJ129" s="197"/>
      <c r="AK129" s="197"/>
      <c r="AL129" s="197"/>
      <c r="AM129" s="197"/>
      <c r="AN129" s="197"/>
      <c r="AO129" s="197"/>
      <c r="AP129" s="197"/>
      <c r="AQ129" s="197"/>
    </row>
    <row r="130" spans="1:43" ht="15.75" customHeight="1">
      <c r="A130" s="197"/>
      <c r="B130" s="197"/>
      <c r="C130" s="197"/>
      <c r="D130" s="197"/>
      <c r="E130" s="197"/>
      <c r="F130" s="208"/>
      <c r="G130" s="208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  <c r="AA130" s="197"/>
      <c r="AB130" s="197"/>
      <c r="AC130" s="197"/>
      <c r="AD130" s="197"/>
      <c r="AE130" s="197"/>
      <c r="AF130" s="197"/>
      <c r="AG130" s="197"/>
      <c r="AH130" s="197"/>
      <c r="AI130" s="197"/>
      <c r="AJ130" s="197"/>
      <c r="AK130" s="197"/>
      <c r="AL130" s="197"/>
      <c r="AM130" s="197"/>
      <c r="AN130" s="197"/>
      <c r="AO130" s="197"/>
      <c r="AP130" s="197"/>
      <c r="AQ130" s="197"/>
    </row>
    <row r="131" spans="1:43" ht="15.75" customHeight="1">
      <c r="A131" s="197"/>
      <c r="B131" s="197"/>
      <c r="C131" s="197"/>
      <c r="D131" s="197"/>
      <c r="E131" s="197"/>
      <c r="F131" s="208"/>
      <c r="G131" s="208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  <c r="AA131" s="197"/>
      <c r="AB131" s="197"/>
      <c r="AC131" s="197"/>
      <c r="AD131" s="197"/>
      <c r="AE131" s="197"/>
      <c r="AF131" s="197"/>
      <c r="AG131" s="197"/>
      <c r="AH131" s="197"/>
      <c r="AI131" s="197"/>
      <c r="AJ131" s="197"/>
      <c r="AK131" s="197"/>
      <c r="AL131" s="197"/>
      <c r="AM131" s="197"/>
      <c r="AN131" s="197"/>
      <c r="AO131" s="197"/>
      <c r="AP131" s="197"/>
      <c r="AQ131" s="197"/>
    </row>
    <row r="132" spans="1:43" ht="15.75" customHeight="1">
      <c r="A132" s="197"/>
      <c r="B132" s="197"/>
      <c r="C132" s="197"/>
      <c r="D132" s="197"/>
      <c r="E132" s="197"/>
      <c r="F132" s="208"/>
      <c r="G132" s="208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  <c r="AA132" s="197"/>
      <c r="AB132" s="197"/>
      <c r="AC132" s="197"/>
      <c r="AD132" s="197"/>
      <c r="AE132" s="197"/>
      <c r="AF132" s="197"/>
      <c r="AG132" s="197"/>
      <c r="AH132" s="197"/>
      <c r="AI132" s="197"/>
      <c r="AJ132" s="197"/>
      <c r="AK132" s="197"/>
      <c r="AL132" s="197"/>
      <c r="AM132" s="197"/>
      <c r="AN132" s="197"/>
      <c r="AO132" s="197"/>
      <c r="AP132" s="197"/>
      <c r="AQ132" s="197"/>
    </row>
    <row r="133" spans="1:43" ht="15.75" customHeight="1">
      <c r="A133" s="197"/>
      <c r="B133" s="197"/>
      <c r="C133" s="197"/>
      <c r="D133" s="197"/>
      <c r="E133" s="197"/>
      <c r="F133" s="208"/>
      <c r="G133" s="208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  <c r="AA133" s="197"/>
      <c r="AB133" s="197"/>
      <c r="AC133" s="197"/>
      <c r="AD133" s="197"/>
      <c r="AE133" s="197"/>
      <c r="AF133" s="197"/>
      <c r="AG133" s="197"/>
      <c r="AH133" s="197"/>
      <c r="AI133" s="197"/>
      <c r="AJ133" s="197"/>
      <c r="AK133" s="197"/>
      <c r="AL133" s="197"/>
      <c r="AM133" s="197"/>
      <c r="AN133" s="197"/>
      <c r="AO133" s="197"/>
      <c r="AP133" s="197"/>
      <c r="AQ133" s="197"/>
    </row>
    <row r="134" spans="1:43" ht="15.75" customHeight="1">
      <c r="A134" s="197"/>
      <c r="B134" s="197"/>
      <c r="C134" s="197"/>
      <c r="D134" s="197"/>
      <c r="E134" s="197"/>
      <c r="F134" s="208"/>
      <c r="G134" s="208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  <c r="AA134" s="197"/>
      <c r="AB134" s="197"/>
      <c r="AC134" s="197"/>
      <c r="AD134" s="197"/>
      <c r="AE134" s="197"/>
      <c r="AF134" s="197"/>
      <c r="AG134" s="197"/>
      <c r="AH134" s="197"/>
      <c r="AI134" s="197"/>
      <c r="AJ134" s="197"/>
      <c r="AK134" s="197"/>
      <c r="AL134" s="197"/>
      <c r="AM134" s="197"/>
      <c r="AN134" s="197"/>
      <c r="AO134" s="197"/>
      <c r="AP134" s="197"/>
      <c r="AQ134" s="197"/>
    </row>
    <row r="135" spans="1:43" ht="15.75" customHeight="1">
      <c r="A135" s="197"/>
      <c r="B135" s="197"/>
      <c r="C135" s="197"/>
      <c r="D135" s="197"/>
      <c r="E135" s="197"/>
      <c r="F135" s="208"/>
      <c r="G135" s="208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  <c r="AA135" s="197"/>
      <c r="AB135" s="197"/>
      <c r="AC135" s="197"/>
      <c r="AD135" s="197"/>
      <c r="AE135" s="197"/>
      <c r="AF135" s="197"/>
      <c r="AG135" s="197"/>
      <c r="AH135" s="197"/>
      <c r="AI135" s="197"/>
      <c r="AJ135" s="197"/>
      <c r="AK135" s="197"/>
      <c r="AL135" s="197"/>
      <c r="AM135" s="197"/>
      <c r="AN135" s="197"/>
      <c r="AO135" s="197"/>
      <c r="AP135" s="197"/>
      <c r="AQ135" s="197"/>
    </row>
    <row r="136" spans="1:43" ht="15.75" customHeight="1">
      <c r="A136" s="197"/>
      <c r="B136" s="197"/>
      <c r="C136" s="197"/>
      <c r="D136" s="197"/>
      <c r="E136" s="197"/>
      <c r="F136" s="208"/>
      <c r="G136" s="208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97"/>
      <c r="AO136" s="197"/>
      <c r="AP136" s="197"/>
      <c r="AQ136" s="197"/>
    </row>
    <row r="137" spans="1:43" ht="15.75" customHeight="1">
      <c r="A137" s="197"/>
      <c r="B137" s="197"/>
      <c r="C137" s="197"/>
      <c r="D137" s="197"/>
      <c r="E137" s="197"/>
      <c r="F137" s="208"/>
      <c r="G137" s="208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  <c r="AA137" s="197"/>
      <c r="AB137" s="197"/>
      <c r="AC137" s="197"/>
      <c r="AD137" s="197"/>
      <c r="AE137" s="197"/>
      <c r="AF137" s="197"/>
      <c r="AG137" s="197"/>
      <c r="AH137" s="197"/>
      <c r="AI137" s="197"/>
      <c r="AJ137" s="197"/>
      <c r="AK137" s="197"/>
      <c r="AL137" s="197"/>
      <c r="AM137" s="197"/>
      <c r="AN137" s="197"/>
      <c r="AO137" s="197"/>
      <c r="AP137" s="197"/>
      <c r="AQ137" s="197"/>
    </row>
    <row r="138" spans="1:43" ht="15.75" customHeight="1">
      <c r="A138" s="197"/>
      <c r="B138" s="197"/>
      <c r="C138" s="197"/>
      <c r="D138" s="197"/>
      <c r="E138" s="197"/>
      <c r="F138" s="208"/>
      <c r="G138" s="208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  <c r="AA138" s="197"/>
      <c r="AB138" s="197"/>
      <c r="AC138" s="197"/>
      <c r="AD138" s="197"/>
      <c r="AE138" s="197"/>
      <c r="AF138" s="197"/>
      <c r="AG138" s="197"/>
      <c r="AH138" s="197"/>
      <c r="AI138" s="197"/>
      <c r="AJ138" s="197"/>
      <c r="AK138" s="197"/>
      <c r="AL138" s="197"/>
      <c r="AM138" s="197"/>
      <c r="AN138" s="197"/>
      <c r="AO138" s="197"/>
      <c r="AP138" s="197"/>
      <c r="AQ138" s="197"/>
    </row>
    <row r="139" spans="1:43" ht="15.75" customHeight="1">
      <c r="A139" s="197"/>
      <c r="B139" s="197"/>
      <c r="C139" s="197"/>
      <c r="D139" s="197"/>
      <c r="E139" s="197"/>
      <c r="F139" s="208"/>
      <c r="G139" s="208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  <c r="AA139" s="197"/>
      <c r="AB139" s="197"/>
      <c r="AC139" s="197"/>
      <c r="AD139" s="197"/>
      <c r="AE139" s="197"/>
      <c r="AF139" s="197"/>
      <c r="AG139" s="197"/>
      <c r="AH139" s="197"/>
      <c r="AI139" s="197"/>
      <c r="AJ139" s="197"/>
      <c r="AK139" s="197"/>
      <c r="AL139" s="197"/>
      <c r="AM139" s="197"/>
      <c r="AN139" s="197"/>
      <c r="AO139" s="197"/>
      <c r="AP139" s="197"/>
      <c r="AQ139" s="197"/>
    </row>
    <row r="140" spans="1:43" ht="15.75" customHeight="1">
      <c r="A140" s="197"/>
      <c r="B140" s="197"/>
      <c r="C140" s="197"/>
      <c r="D140" s="197"/>
      <c r="E140" s="197"/>
      <c r="F140" s="208"/>
      <c r="G140" s="208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  <c r="AA140" s="197"/>
      <c r="AB140" s="197"/>
      <c r="AC140" s="197"/>
      <c r="AD140" s="197"/>
      <c r="AE140" s="197"/>
      <c r="AF140" s="197"/>
      <c r="AG140" s="197"/>
      <c r="AH140" s="197"/>
      <c r="AI140" s="197"/>
      <c r="AJ140" s="197"/>
      <c r="AK140" s="197"/>
      <c r="AL140" s="197"/>
      <c r="AM140" s="197"/>
      <c r="AN140" s="197"/>
      <c r="AO140" s="197"/>
      <c r="AP140" s="197"/>
      <c r="AQ140" s="197"/>
    </row>
    <row r="141" spans="1:43" ht="15.75" customHeight="1">
      <c r="A141" s="197"/>
      <c r="B141" s="197"/>
      <c r="C141" s="197"/>
      <c r="D141" s="197"/>
      <c r="E141" s="197"/>
      <c r="F141" s="208"/>
      <c r="G141" s="208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  <c r="AA141" s="197"/>
      <c r="AB141" s="197"/>
      <c r="AC141" s="197"/>
      <c r="AD141" s="197"/>
      <c r="AE141" s="197"/>
      <c r="AF141" s="197"/>
      <c r="AG141" s="197"/>
      <c r="AH141" s="197"/>
      <c r="AI141" s="197"/>
      <c r="AJ141" s="197"/>
      <c r="AK141" s="197"/>
      <c r="AL141" s="197"/>
      <c r="AM141" s="197"/>
      <c r="AN141" s="197"/>
      <c r="AO141" s="197"/>
      <c r="AP141" s="197"/>
      <c r="AQ141" s="197"/>
    </row>
    <row r="142" spans="1:43" ht="15.75" customHeight="1">
      <c r="A142" s="197"/>
      <c r="B142" s="197"/>
      <c r="C142" s="197"/>
      <c r="D142" s="197"/>
      <c r="E142" s="197"/>
      <c r="F142" s="208"/>
      <c r="G142" s="208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  <c r="AA142" s="197"/>
      <c r="AB142" s="197"/>
      <c r="AC142" s="197"/>
      <c r="AD142" s="197"/>
      <c r="AE142" s="197"/>
      <c r="AF142" s="197"/>
      <c r="AG142" s="197"/>
      <c r="AH142" s="197"/>
      <c r="AI142" s="197"/>
      <c r="AJ142" s="197"/>
      <c r="AK142" s="197"/>
      <c r="AL142" s="197"/>
      <c r="AM142" s="197"/>
      <c r="AN142" s="197"/>
      <c r="AO142" s="197"/>
      <c r="AP142" s="197"/>
      <c r="AQ142" s="197"/>
    </row>
    <row r="143" spans="1:43" ht="15.75" customHeight="1">
      <c r="A143" s="197"/>
      <c r="B143" s="197"/>
      <c r="C143" s="197"/>
      <c r="D143" s="197"/>
      <c r="E143" s="197"/>
      <c r="F143" s="208"/>
      <c r="G143" s="208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  <c r="AA143" s="197"/>
      <c r="AB143" s="197"/>
      <c r="AC143" s="197"/>
      <c r="AD143" s="197"/>
      <c r="AE143" s="197"/>
      <c r="AF143" s="197"/>
      <c r="AG143" s="197"/>
      <c r="AH143" s="197"/>
      <c r="AI143" s="197"/>
      <c r="AJ143" s="197"/>
      <c r="AK143" s="197"/>
      <c r="AL143" s="197"/>
      <c r="AM143" s="197"/>
      <c r="AN143" s="197"/>
      <c r="AO143" s="197"/>
      <c r="AP143" s="197"/>
      <c r="AQ143" s="197"/>
    </row>
    <row r="144" spans="1:43" ht="15.75" customHeight="1">
      <c r="A144" s="197"/>
      <c r="B144" s="197"/>
      <c r="C144" s="197"/>
      <c r="D144" s="197"/>
      <c r="E144" s="197"/>
      <c r="F144" s="208"/>
      <c r="G144" s="208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  <c r="AA144" s="197"/>
      <c r="AB144" s="197"/>
      <c r="AC144" s="197"/>
      <c r="AD144" s="197"/>
      <c r="AE144" s="197"/>
      <c r="AF144" s="197"/>
      <c r="AG144" s="197"/>
      <c r="AH144" s="197"/>
      <c r="AI144" s="197"/>
      <c r="AJ144" s="197"/>
      <c r="AK144" s="197"/>
      <c r="AL144" s="197"/>
      <c r="AM144" s="197"/>
      <c r="AN144" s="197"/>
      <c r="AO144" s="197"/>
      <c r="AP144" s="197"/>
      <c r="AQ144" s="197"/>
    </row>
    <row r="145" spans="1:43" ht="15.75" customHeight="1">
      <c r="A145" s="197"/>
      <c r="B145" s="197"/>
      <c r="C145" s="197"/>
      <c r="D145" s="197"/>
      <c r="E145" s="197"/>
      <c r="F145" s="208"/>
      <c r="G145" s="208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  <c r="AA145" s="197"/>
      <c r="AB145" s="197"/>
      <c r="AC145" s="197"/>
      <c r="AD145" s="197"/>
      <c r="AE145" s="197"/>
      <c r="AF145" s="197"/>
      <c r="AG145" s="197"/>
      <c r="AH145" s="197"/>
      <c r="AI145" s="197"/>
      <c r="AJ145" s="197"/>
      <c r="AK145" s="197"/>
      <c r="AL145" s="197"/>
      <c r="AM145" s="197"/>
      <c r="AN145" s="197"/>
      <c r="AO145" s="197"/>
      <c r="AP145" s="197"/>
      <c r="AQ145" s="197"/>
    </row>
    <row r="146" spans="1:43" ht="15.75" customHeight="1">
      <c r="A146" s="197"/>
      <c r="B146" s="197"/>
      <c r="C146" s="197"/>
      <c r="D146" s="197"/>
      <c r="E146" s="197"/>
      <c r="F146" s="208"/>
      <c r="G146" s="208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</row>
    <row r="147" spans="1:43" ht="15.75" customHeight="1">
      <c r="A147" s="197"/>
      <c r="B147" s="197"/>
      <c r="C147" s="197"/>
      <c r="D147" s="197"/>
      <c r="E147" s="197"/>
      <c r="F147" s="208"/>
      <c r="G147" s="208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  <c r="AA147" s="197"/>
      <c r="AB147" s="197"/>
      <c r="AC147" s="197"/>
      <c r="AD147" s="197"/>
      <c r="AE147" s="197"/>
      <c r="AF147" s="197"/>
      <c r="AG147" s="197"/>
      <c r="AH147" s="197"/>
      <c r="AI147" s="197"/>
      <c r="AJ147" s="197"/>
      <c r="AK147" s="197"/>
      <c r="AL147" s="197"/>
      <c r="AM147" s="197"/>
      <c r="AN147" s="197"/>
      <c r="AO147" s="197"/>
      <c r="AP147" s="197"/>
      <c r="AQ147" s="197"/>
    </row>
    <row r="148" spans="1:43" ht="15.75" customHeight="1">
      <c r="A148" s="197"/>
      <c r="B148" s="197"/>
      <c r="C148" s="197"/>
      <c r="D148" s="197"/>
      <c r="E148" s="197"/>
      <c r="F148" s="208"/>
      <c r="G148" s="208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  <c r="AA148" s="197"/>
      <c r="AB148" s="197"/>
      <c r="AC148" s="197"/>
      <c r="AD148" s="197"/>
      <c r="AE148" s="197"/>
      <c r="AF148" s="197"/>
      <c r="AG148" s="197"/>
      <c r="AH148" s="197"/>
      <c r="AI148" s="197"/>
      <c r="AJ148" s="197"/>
      <c r="AK148" s="197"/>
      <c r="AL148" s="197"/>
      <c r="AM148" s="197"/>
      <c r="AN148" s="197"/>
      <c r="AO148" s="197"/>
      <c r="AP148" s="197"/>
      <c r="AQ148" s="197"/>
    </row>
    <row r="149" spans="1:43" ht="15.75" customHeight="1">
      <c r="A149" s="197"/>
      <c r="B149" s="197"/>
      <c r="C149" s="197"/>
      <c r="D149" s="197"/>
      <c r="E149" s="197"/>
      <c r="F149" s="208"/>
      <c r="G149" s="208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  <c r="AA149" s="197"/>
      <c r="AB149" s="197"/>
      <c r="AC149" s="197"/>
      <c r="AD149" s="197"/>
      <c r="AE149" s="197"/>
      <c r="AF149" s="197"/>
      <c r="AG149" s="197"/>
      <c r="AH149" s="197"/>
      <c r="AI149" s="197"/>
      <c r="AJ149" s="197"/>
      <c r="AK149" s="197"/>
      <c r="AL149" s="197"/>
      <c r="AM149" s="197"/>
      <c r="AN149" s="197"/>
      <c r="AO149" s="197"/>
      <c r="AP149" s="197"/>
      <c r="AQ149" s="197"/>
    </row>
    <row r="150" spans="1:43" ht="15.75" customHeight="1">
      <c r="A150" s="197"/>
      <c r="B150" s="197"/>
      <c r="C150" s="197"/>
      <c r="D150" s="197"/>
      <c r="E150" s="197"/>
      <c r="F150" s="208"/>
      <c r="G150" s="208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  <c r="AA150" s="197"/>
      <c r="AB150" s="197"/>
      <c r="AC150" s="197"/>
      <c r="AD150" s="197"/>
      <c r="AE150" s="197"/>
      <c r="AF150" s="197"/>
      <c r="AG150" s="197"/>
      <c r="AH150" s="197"/>
      <c r="AI150" s="197"/>
      <c r="AJ150" s="197"/>
      <c r="AK150" s="197"/>
      <c r="AL150" s="197"/>
      <c r="AM150" s="197"/>
      <c r="AN150" s="197"/>
      <c r="AO150" s="197"/>
      <c r="AP150" s="197"/>
      <c r="AQ150" s="197"/>
    </row>
    <row r="151" spans="1:43" ht="15.75" customHeight="1">
      <c r="A151" s="197"/>
      <c r="B151" s="197"/>
      <c r="C151" s="197"/>
      <c r="D151" s="197"/>
      <c r="E151" s="197"/>
      <c r="F151" s="208"/>
      <c r="G151" s="208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  <c r="AA151" s="197"/>
      <c r="AB151" s="197"/>
      <c r="AC151" s="197"/>
      <c r="AD151" s="197"/>
      <c r="AE151" s="197"/>
      <c r="AF151" s="197"/>
      <c r="AG151" s="197"/>
      <c r="AH151" s="197"/>
      <c r="AI151" s="197"/>
      <c r="AJ151" s="197"/>
      <c r="AK151" s="197"/>
      <c r="AL151" s="197"/>
      <c r="AM151" s="197"/>
      <c r="AN151" s="197"/>
      <c r="AO151" s="197"/>
      <c r="AP151" s="197"/>
      <c r="AQ151" s="197"/>
    </row>
    <row r="152" spans="1:43" ht="15.75" customHeight="1">
      <c r="A152" s="197"/>
      <c r="B152" s="197"/>
      <c r="C152" s="197"/>
      <c r="D152" s="197"/>
      <c r="E152" s="197"/>
      <c r="F152" s="208"/>
      <c r="G152" s="208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  <c r="AA152" s="197"/>
      <c r="AB152" s="197"/>
      <c r="AC152" s="197"/>
      <c r="AD152" s="197"/>
      <c r="AE152" s="197"/>
      <c r="AF152" s="197"/>
      <c r="AG152" s="197"/>
      <c r="AH152" s="197"/>
      <c r="AI152" s="197"/>
      <c r="AJ152" s="197"/>
      <c r="AK152" s="197"/>
      <c r="AL152" s="197"/>
      <c r="AM152" s="197"/>
      <c r="AN152" s="197"/>
      <c r="AO152" s="197"/>
      <c r="AP152" s="197"/>
      <c r="AQ152" s="197"/>
    </row>
    <row r="153" spans="1:43" ht="15.75" customHeight="1">
      <c r="A153" s="197"/>
      <c r="B153" s="197"/>
      <c r="C153" s="197"/>
      <c r="D153" s="197"/>
      <c r="E153" s="197"/>
      <c r="F153" s="208"/>
      <c r="G153" s="208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  <c r="AI153" s="197"/>
      <c r="AJ153" s="197"/>
      <c r="AK153" s="197"/>
      <c r="AL153" s="197"/>
      <c r="AM153" s="197"/>
      <c r="AN153" s="197"/>
      <c r="AO153" s="197"/>
      <c r="AP153" s="197"/>
      <c r="AQ153" s="197"/>
    </row>
    <row r="154" spans="1:43" ht="15.75" customHeight="1">
      <c r="A154" s="197"/>
      <c r="B154" s="197"/>
      <c r="C154" s="197"/>
      <c r="D154" s="197"/>
      <c r="E154" s="197"/>
      <c r="F154" s="208"/>
      <c r="G154" s="208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</row>
    <row r="155" spans="1:43" ht="15.75" customHeight="1">
      <c r="A155" s="197"/>
      <c r="B155" s="197"/>
      <c r="C155" s="197"/>
      <c r="D155" s="197"/>
      <c r="E155" s="197"/>
      <c r="F155" s="208"/>
      <c r="G155" s="208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  <c r="AA155" s="197"/>
      <c r="AB155" s="197"/>
      <c r="AC155" s="197"/>
      <c r="AD155" s="197"/>
      <c r="AE155" s="197"/>
      <c r="AF155" s="197"/>
      <c r="AG155" s="197"/>
      <c r="AH155" s="197"/>
      <c r="AI155" s="197"/>
      <c r="AJ155" s="197"/>
      <c r="AK155" s="197"/>
      <c r="AL155" s="197"/>
      <c r="AM155" s="197"/>
      <c r="AN155" s="197"/>
      <c r="AO155" s="197"/>
      <c r="AP155" s="197"/>
      <c r="AQ155" s="197"/>
    </row>
    <row r="156" spans="1:43" ht="15.75" customHeight="1">
      <c r="A156" s="197"/>
      <c r="B156" s="197"/>
      <c r="C156" s="197"/>
      <c r="D156" s="197"/>
      <c r="E156" s="197"/>
      <c r="F156" s="208"/>
      <c r="G156" s="208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97"/>
      <c r="AO156" s="197"/>
      <c r="AP156" s="197"/>
      <c r="AQ156" s="197"/>
    </row>
    <row r="157" spans="1:43" ht="15.75" customHeight="1">
      <c r="A157" s="197"/>
      <c r="B157" s="197"/>
      <c r="C157" s="197"/>
      <c r="D157" s="197"/>
      <c r="E157" s="197"/>
      <c r="F157" s="208"/>
      <c r="G157" s="208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  <c r="AA157" s="197"/>
      <c r="AB157" s="197"/>
      <c r="AC157" s="197"/>
      <c r="AD157" s="197"/>
      <c r="AE157" s="197"/>
      <c r="AF157" s="197"/>
      <c r="AG157" s="197"/>
      <c r="AH157" s="197"/>
      <c r="AI157" s="197"/>
      <c r="AJ157" s="197"/>
      <c r="AK157" s="197"/>
      <c r="AL157" s="197"/>
      <c r="AM157" s="197"/>
      <c r="AN157" s="197"/>
      <c r="AO157" s="197"/>
      <c r="AP157" s="197"/>
      <c r="AQ157" s="197"/>
    </row>
    <row r="158" spans="1:43" ht="15.75" customHeight="1">
      <c r="A158" s="197"/>
      <c r="B158" s="197"/>
      <c r="C158" s="197"/>
      <c r="D158" s="197"/>
      <c r="E158" s="197"/>
      <c r="F158" s="208"/>
      <c r="G158" s="208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  <c r="AA158" s="197"/>
      <c r="AB158" s="197"/>
      <c r="AC158" s="197"/>
      <c r="AD158" s="197"/>
      <c r="AE158" s="197"/>
      <c r="AF158" s="197"/>
      <c r="AG158" s="197"/>
      <c r="AH158" s="197"/>
      <c r="AI158" s="197"/>
      <c r="AJ158" s="197"/>
      <c r="AK158" s="197"/>
      <c r="AL158" s="197"/>
      <c r="AM158" s="197"/>
      <c r="AN158" s="197"/>
      <c r="AO158" s="197"/>
      <c r="AP158" s="197"/>
      <c r="AQ158" s="197"/>
    </row>
    <row r="159" spans="1:43" ht="15.75" customHeight="1">
      <c r="A159" s="197"/>
      <c r="B159" s="197"/>
      <c r="C159" s="197"/>
      <c r="D159" s="197"/>
      <c r="E159" s="197"/>
      <c r="F159" s="208"/>
      <c r="G159" s="208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  <c r="AA159" s="197"/>
      <c r="AB159" s="197"/>
      <c r="AC159" s="197"/>
      <c r="AD159" s="197"/>
      <c r="AE159" s="197"/>
      <c r="AF159" s="197"/>
      <c r="AG159" s="197"/>
      <c r="AH159" s="197"/>
      <c r="AI159" s="197"/>
      <c r="AJ159" s="197"/>
      <c r="AK159" s="197"/>
      <c r="AL159" s="197"/>
      <c r="AM159" s="197"/>
      <c r="AN159" s="197"/>
      <c r="AO159" s="197"/>
      <c r="AP159" s="197"/>
      <c r="AQ159" s="197"/>
    </row>
    <row r="160" spans="1:43" ht="15.75" customHeight="1">
      <c r="A160" s="197"/>
      <c r="B160" s="197"/>
      <c r="C160" s="197"/>
      <c r="D160" s="197"/>
      <c r="E160" s="197"/>
      <c r="F160" s="208"/>
      <c r="G160" s="208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  <c r="AA160" s="197"/>
      <c r="AB160" s="197"/>
      <c r="AC160" s="197"/>
      <c r="AD160" s="197"/>
      <c r="AE160" s="197"/>
      <c r="AF160" s="197"/>
      <c r="AG160" s="197"/>
      <c r="AH160" s="197"/>
      <c r="AI160" s="197"/>
      <c r="AJ160" s="197"/>
      <c r="AK160" s="197"/>
      <c r="AL160" s="197"/>
      <c r="AM160" s="197"/>
      <c r="AN160" s="197"/>
      <c r="AO160" s="197"/>
      <c r="AP160" s="197"/>
      <c r="AQ160" s="197"/>
    </row>
    <row r="161" spans="1:43" ht="15.75" customHeight="1">
      <c r="A161" s="197"/>
      <c r="B161" s="197"/>
      <c r="C161" s="197"/>
      <c r="D161" s="197"/>
      <c r="E161" s="197"/>
      <c r="F161" s="208"/>
      <c r="G161" s="208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  <c r="AA161" s="197"/>
      <c r="AB161" s="197"/>
      <c r="AC161" s="197"/>
      <c r="AD161" s="197"/>
      <c r="AE161" s="197"/>
      <c r="AF161" s="197"/>
      <c r="AG161" s="197"/>
      <c r="AH161" s="197"/>
      <c r="AI161" s="197"/>
      <c r="AJ161" s="197"/>
      <c r="AK161" s="197"/>
      <c r="AL161" s="197"/>
      <c r="AM161" s="197"/>
      <c r="AN161" s="197"/>
      <c r="AO161" s="197"/>
      <c r="AP161" s="197"/>
      <c r="AQ161" s="197"/>
    </row>
    <row r="162" spans="1:43" ht="15.75" customHeight="1">
      <c r="A162" s="197"/>
      <c r="B162" s="197"/>
      <c r="C162" s="197"/>
      <c r="D162" s="197"/>
      <c r="E162" s="197"/>
      <c r="F162" s="208"/>
      <c r="G162" s="208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</row>
    <row r="163" spans="1:43" ht="15.75" customHeight="1">
      <c r="A163" s="197"/>
      <c r="B163" s="197"/>
      <c r="C163" s="197"/>
      <c r="D163" s="197"/>
      <c r="E163" s="197"/>
      <c r="F163" s="208"/>
      <c r="G163" s="208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  <c r="AA163" s="197"/>
      <c r="AB163" s="197"/>
      <c r="AC163" s="197"/>
      <c r="AD163" s="197"/>
      <c r="AE163" s="197"/>
      <c r="AF163" s="197"/>
      <c r="AG163" s="197"/>
      <c r="AH163" s="197"/>
      <c r="AI163" s="197"/>
      <c r="AJ163" s="197"/>
      <c r="AK163" s="197"/>
      <c r="AL163" s="197"/>
      <c r="AM163" s="197"/>
      <c r="AN163" s="197"/>
      <c r="AO163" s="197"/>
      <c r="AP163" s="197"/>
      <c r="AQ163" s="197"/>
    </row>
    <row r="164" spans="1:43" ht="15.75" customHeight="1">
      <c r="A164" s="197"/>
      <c r="B164" s="197"/>
      <c r="C164" s="197"/>
      <c r="D164" s="197"/>
      <c r="E164" s="197"/>
      <c r="F164" s="208"/>
      <c r="G164" s="208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  <c r="AA164" s="197"/>
      <c r="AB164" s="197"/>
      <c r="AC164" s="197"/>
      <c r="AD164" s="197"/>
      <c r="AE164" s="197"/>
      <c r="AF164" s="197"/>
      <c r="AG164" s="197"/>
      <c r="AH164" s="197"/>
      <c r="AI164" s="197"/>
      <c r="AJ164" s="197"/>
      <c r="AK164" s="197"/>
      <c r="AL164" s="197"/>
      <c r="AM164" s="197"/>
      <c r="AN164" s="197"/>
      <c r="AO164" s="197"/>
      <c r="AP164" s="197"/>
      <c r="AQ164" s="197"/>
    </row>
    <row r="165" spans="1:43" ht="15.75" customHeight="1">
      <c r="A165" s="197"/>
      <c r="B165" s="197"/>
      <c r="C165" s="197"/>
      <c r="D165" s="197"/>
      <c r="E165" s="197"/>
      <c r="F165" s="208"/>
      <c r="G165" s="208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  <c r="AA165" s="197"/>
      <c r="AB165" s="197"/>
      <c r="AC165" s="197"/>
      <c r="AD165" s="197"/>
      <c r="AE165" s="197"/>
      <c r="AF165" s="197"/>
      <c r="AG165" s="197"/>
      <c r="AH165" s="197"/>
      <c r="AI165" s="197"/>
      <c r="AJ165" s="197"/>
      <c r="AK165" s="197"/>
      <c r="AL165" s="197"/>
      <c r="AM165" s="197"/>
      <c r="AN165" s="197"/>
      <c r="AO165" s="197"/>
      <c r="AP165" s="197"/>
      <c r="AQ165" s="197"/>
    </row>
    <row r="166" spans="1:43" ht="15.75" customHeight="1">
      <c r="A166" s="197"/>
      <c r="B166" s="197"/>
      <c r="C166" s="197"/>
      <c r="D166" s="197"/>
      <c r="E166" s="197"/>
      <c r="F166" s="208"/>
      <c r="G166" s="208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  <c r="AA166" s="197"/>
      <c r="AB166" s="197"/>
      <c r="AC166" s="197"/>
      <c r="AD166" s="197"/>
      <c r="AE166" s="197"/>
      <c r="AF166" s="197"/>
      <c r="AG166" s="197"/>
      <c r="AH166" s="197"/>
      <c r="AI166" s="197"/>
      <c r="AJ166" s="197"/>
      <c r="AK166" s="197"/>
      <c r="AL166" s="197"/>
      <c r="AM166" s="197"/>
      <c r="AN166" s="197"/>
      <c r="AO166" s="197"/>
      <c r="AP166" s="197"/>
      <c r="AQ166" s="197"/>
    </row>
    <row r="167" spans="1:43" ht="15.75" customHeight="1">
      <c r="A167" s="197"/>
      <c r="B167" s="197"/>
      <c r="C167" s="197"/>
      <c r="D167" s="197"/>
      <c r="E167" s="197"/>
      <c r="F167" s="208"/>
      <c r="G167" s="208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  <c r="AA167" s="197"/>
      <c r="AB167" s="197"/>
      <c r="AC167" s="197"/>
      <c r="AD167" s="197"/>
      <c r="AE167" s="197"/>
      <c r="AF167" s="197"/>
      <c r="AG167" s="197"/>
      <c r="AH167" s="197"/>
      <c r="AI167" s="197"/>
      <c r="AJ167" s="197"/>
      <c r="AK167" s="197"/>
      <c r="AL167" s="197"/>
      <c r="AM167" s="197"/>
      <c r="AN167" s="197"/>
      <c r="AO167" s="197"/>
      <c r="AP167" s="197"/>
      <c r="AQ167" s="197"/>
    </row>
    <row r="168" spans="1:43" ht="15.75" customHeight="1">
      <c r="A168" s="197"/>
      <c r="B168" s="197"/>
      <c r="C168" s="197"/>
      <c r="D168" s="197"/>
      <c r="E168" s="197"/>
      <c r="F168" s="208"/>
      <c r="G168" s="208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  <c r="AA168" s="197"/>
      <c r="AB168" s="197"/>
      <c r="AC168" s="197"/>
      <c r="AD168" s="197"/>
      <c r="AE168" s="197"/>
      <c r="AF168" s="197"/>
      <c r="AG168" s="197"/>
      <c r="AH168" s="197"/>
      <c r="AI168" s="197"/>
      <c r="AJ168" s="197"/>
      <c r="AK168" s="197"/>
      <c r="AL168" s="197"/>
      <c r="AM168" s="197"/>
      <c r="AN168" s="197"/>
      <c r="AO168" s="197"/>
      <c r="AP168" s="197"/>
      <c r="AQ168" s="197"/>
    </row>
    <row r="169" spans="1:43" ht="15.75" customHeight="1">
      <c r="A169" s="197"/>
      <c r="B169" s="197"/>
      <c r="C169" s="197"/>
      <c r="D169" s="197"/>
      <c r="E169" s="197"/>
      <c r="F169" s="208"/>
      <c r="G169" s="208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  <c r="AA169" s="197"/>
      <c r="AB169" s="197"/>
      <c r="AC169" s="197"/>
      <c r="AD169" s="197"/>
      <c r="AE169" s="197"/>
      <c r="AF169" s="197"/>
      <c r="AG169" s="197"/>
      <c r="AH169" s="197"/>
      <c r="AI169" s="197"/>
      <c r="AJ169" s="197"/>
      <c r="AK169" s="197"/>
      <c r="AL169" s="197"/>
      <c r="AM169" s="197"/>
      <c r="AN169" s="197"/>
      <c r="AO169" s="197"/>
      <c r="AP169" s="197"/>
      <c r="AQ169" s="197"/>
    </row>
    <row r="170" spans="1:43" ht="15.75" customHeight="1">
      <c r="A170" s="197"/>
      <c r="B170" s="197"/>
      <c r="C170" s="197"/>
      <c r="D170" s="197"/>
      <c r="E170" s="197"/>
      <c r="F170" s="208"/>
      <c r="G170" s="208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  <c r="AA170" s="197"/>
      <c r="AB170" s="197"/>
      <c r="AC170" s="197"/>
      <c r="AD170" s="197"/>
      <c r="AE170" s="197"/>
      <c r="AF170" s="197"/>
      <c r="AG170" s="197"/>
      <c r="AH170" s="197"/>
      <c r="AI170" s="197"/>
      <c r="AJ170" s="197"/>
      <c r="AK170" s="197"/>
      <c r="AL170" s="197"/>
      <c r="AM170" s="197"/>
      <c r="AN170" s="197"/>
      <c r="AO170" s="197"/>
      <c r="AP170" s="197"/>
      <c r="AQ170" s="197"/>
    </row>
    <row r="171" spans="1:43" ht="15.75" customHeight="1">
      <c r="A171" s="197"/>
      <c r="B171" s="197"/>
      <c r="C171" s="197"/>
      <c r="D171" s="197"/>
      <c r="E171" s="197"/>
      <c r="F171" s="208"/>
      <c r="G171" s="208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  <c r="AA171" s="197"/>
      <c r="AB171" s="197"/>
      <c r="AC171" s="197"/>
      <c r="AD171" s="197"/>
      <c r="AE171" s="197"/>
      <c r="AF171" s="197"/>
      <c r="AG171" s="197"/>
      <c r="AH171" s="197"/>
      <c r="AI171" s="197"/>
      <c r="AJ171" s="197"/>
      <c r="AK171" s="197"/>
      <c r="AL171" s="197"/>
      <c r="AM171" s="197"/>
      <c r="AN171" s="197"/>
      <c r="AO171" s="197"/>
      <c r="AP171" s="197"/>
      <c r="AQ171" s="197"/>
    </row>
    <row r="172" spans="1:43" ht="15.75" customHeight="1">
      <c r="A172" s="197"/>
      <c r="B172" s="197"/>
      <c r="C172" s="197"/>
      <c r="D172" s="197"/>
      <c r="E172" s="197"/>
      <c r="F172" s="208"/>
      <c r="G172" s="208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  <c r="AA172" s="197"/>
      <c r="AB172" s="197"/>
      <c r="AC172" s="197"/>
      <c r="AD172" s="197"/>
      <c r="AE172" s="197"/>
      <c r="AF172" s="197"/>
      <c r="AG172" s="197"/>
      <c r="AH172" s="197"/>
      <c r="AI172" s="197"/>
      <c r="AJ172" s="197"/>
      <c r="AK172" s="197"/>
      <c r="AL172" s="197"/>
      <c r="AM172" s="197"/>
      <c r="AN172" s="197"/>
      <c r="AO172" s="197"/>
      <c r="AP172" s="197"/>
      <c r="AQ172" s="197"/>
    </row>
    <row r="173" spans="1:43" ht="15.75" customHeight="1">
      <c r="A173" s="197"/>
      <c r="B173" s="197"/>
      <c r="C173" s="197"/>
      <c r="D173" s="197"/>
      <c r="E173" s="197"/>
      <c r="F173" s="208"/>
      <c r="G173" s="208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  <c r="AA173" s="197"/>
      <c r="AB173" s="197"/>
      <c r="AC173" s="197"/>
      <c r="AD173" s="197"/>
      <c r="AE173" s="197"/>
      <c r="AF173" s="197"/>
      <c r="AG173" s="197"/>
      <c r="AH173" s="197"/>
      <c r="AI173" s="197"/>
      <c r="AJ173" s="197"/>
      <c r="AK173" s="197"/>
      <c r="AL173" s="197"/>
      <c r="AM173" s="197"/>
      <c r="AN173" s="197"/>
      <c r="AO173" s="197"/>
      <c r="AP173" s="197"/>
      <c r="AQ173" s="197"/>
    </row>
    <row r="174" spans="1:43" ht="15.75" customHeight="1">
      <c r="A174" s="197"/>
      <c r="B174" s="197"/>
      <c r="C174" s="197"/>
      <c r="D174" s="197"/>
      <c r="E174" s="197"/>
      <c r="F174" s="208"/>
      <c r="G174" s="208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  <c r="AA174" s="197"/>
      <c r="AB174" s="197"/>
      <c r="AC174" s="197"/>
      <c r="AD174" s="197"/>
      <c r="AE174" s="197"/>
      <c r="AF174" s="197"/>
      <c r="AG174" s="197"/>
      <c r="AH174" s="197"/>
      <c r="AI174" s="197"/>
      <c r="AJ174" s="197"/>
      <c r="AK174" s="197"/>
      <c r="AL174" s="197"/>
      <c r="AM174" s="197"/>
      <c r="AN174" s="197"/>
      <c r="AO174" s="197"/>
      <c r="AP174" s="197"/>
      <c r="AQ174" s="197"/>
    </row>
    <row r="175" spans="1:43" ht="15.75" customHeight="1">
      <c r="A175" s="197"/>
      <c r="B175" s="197"/>
      <c r="C175" s="197"/>
      <c r="D175" s="197"/>
      <c r="E175" s="197"/>
      <c r="F175" s="208"/>
      <c r="G175" s="208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  <c r="AA175" s="197"/>
      <c r="AB175" s="197"/>
      <c r="AC175" s="197"/>
      <c r="AD175" s="197"/>
      <c r="AE175" s="197"/>
      <c r="AF175" s="197"/>
      <c r="AG175" s="197"/>
      <c r="AH175" s="197"/>
      <c r="AI175" s="197"/>
      <c r="AJ175" s="197"/>
      <c r="AK175" s="197"/>
      <c r="AL175" s="197"/>
      <c r="AM175" s="197"/>
      <c r="AN175" s="197"/>
      <c r="AO175" s="197"/>
      <c r="AP175" s="197"/>
      <c r="AQ175" s="197"/>
    </row>
    <row r="176" spans="1:43" ht="15.75" customHeight="1">
      <c r="A176" s="197"/>
      <c r="B176" s="197"/>
      <c r="C176" s="197"/>
      <c r="D176" s="197"/>
      <c r="E176" s="197"/>
      <c r="F176" s="208"/>
      <c r="G176" s="208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97"/>
      <c r="AO176" s="197"/>
      <c r="AP176" s="197"/>
      <c r="AQ176" s="197"/>
    </row>
    <row r="177" spans="1:43" ht="15.75" customHeight="1">
      <c r="A177" s="197"/>
      <c r="B177" s="197"/>
      <c r="C177" s="197"/>
      <c r="D177" s="197"/>
      <c r="E177" s="197"/>
      <c r="F177" s="208"/>
      <c r="G177" s="208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  <c r="AA177" s="197"/>
      <c r="AB177" s="197"/>
      <c r="AC177" s="197"/>
      <c r="AD177" s="197"/>
      <c r="AE177" s="197"/>
      <c r="AF177" s="197"/>
      <c r="AG177" s="197"/>
      <c r="AH177" s="197"/>
      <c r="AI177" s="197"/>
      <c r="AJ177" s="197"/>
      <c r="AK177" s="197"/>
      <c r="AL177" s="197"/>
      <c r="AM177" s="197"/>
      <c r="AN177" s="197"/>
      <c r="AO177" s="197"/>
      <c r="AP177" s="197"/>
      <c r="AQ177" s="197"/>
    </row>
    <row r="178" spans="1:43" ht="15.75" customHeight="1">
      <c r="A178" s="197"/>
      <c r="B178" s="197"/>
      <c r="C178" s="197"/>
      <c r="D178" s="197"/>
      <c r="E178" s="197"/>
      <c r="F178" s="208"/>
      <c r="G178" s="208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  <c r="AA178" s="197"/>
      <c r="AB178" s="197"/>
      <c r="AC178" s="197"/>
      <c r="AD178" s="197"/>
      <c r="AE178" s="197"/>
      <c r="AF178" s="197"/>
      <c r="AG178" s="197"/>
      <c r="AH178" s="197"/>
      <c r="AI178" s="197"/>
      <c r="AJ178" s="197"/>
      <c r="AK178" s="197"/>
      <c r="AL178" s="197"/>
      <c r="AM178" s="197"/>
      <c r="AN178" s="197"/>
      <c r="AO178" s="197"/>
      <c r="AP178" s="197"/>
      <c r="AQ178" s="197"/>
    </row>
    <row r="179" spans="1:43" ht="15.75" customHeight="1">
      <c r="A179" s="197"/>
      <c r="B179" s="197"/>
      <c r="C179" s="197"/>
      <c r="D179" s="197"/>
      <c r="E179" s="197"/>
      <c r="F179" s="208"/>
      <c r="G179" s="208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  <c r="AA179" s="197"/>
      <c r="AB179" s="197"/>
      <c r="AC179" s="197"/>
      <c r="AD179" s="197"/>
      <c r="AE179" s="197"/>
      <c r="AF179" s="197"/>
      <c r="AG179" s="197"/>
      <c r="AH179" s="197"/>
      <c r="AI179" s="197"/>
      <c r="AJ179" s="197"/>
      <c r="AK179" s="197"/>
      <c r="AL179" s="197"/>
      <c r="AM179" s="197"/>
      <c r="AN179" s="197"/>
      <c r="AO179" s="197"/>
      <c r="AP179" s="197"/>
      <c r="AQ179" s="197"/>
    </row>
    <row r="180" spans="1:43" ht="15.75" customHeight="1">
      <c r="A180" s="197"/>
      <c r="B180" s="197"/>
      <c r="C180" s="197"/>
      <c r="D180" s="197"/>
      <c r="E180" s="197"/>
      <c r="F180" s="208"/>
      <c r="G180" s="208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  <c r="AA180" s="197"/>
      <c r="AB180" s="197"/>
      <c r="AC180" s="197"/>
      <c r="AD180" s="197"/>
      <c r="AE180" s="197"/>
      <c r="AF180" s="197"/>
      <c r="AG180" s="197"/>
      <c r="AH180" s="197"/>
      <c r="AI180" s="197"/>
      <c r="AJ180" s="197"/>
      <c r="AK180" s="197"/>
      <c r="AL180" s="197"/>
      <c r="AM180" s="197"/>
      <c r="AN180" s="197"/>
      <c r="AO180" s="197"/>
      <c r="AP180" s="197"/>
      <c r="AQ180" s="197"/>
    </row>
    <row r="181" spans="1:43" ht="15.75" customHeight="1">
      <c r="A181" s="197"/>
      <c r="B181" s="197"/>
      <c r="C181" s="197"/>
      <c r="D181" s="197"/>
      <c r="E181" s="197"/>
      <c r="F181" s="208"/>
      <c r="G181" s="208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  <c r="AA181" s="197"/>
      <c r="AB181" s="197"/>
      <c r="AC181" s="197"/>
      <c r="AD181" s="197"/>
      <c r="AE181" s="197"/>
      <c r="AF181" s="197"/>
      <c r="AG181" s="197"/>
      <c r="AH181" s="197"/>
      <c r="AI181" s="197"/>
      <c r="AJ181" s="197"/>
      <c r="AK181" s="197"/>
      <c r="AL181" s="197"/>
      <c r="AM181" s="197"/>
      <c r="AN181" s="197"/>
      <c r="AO181" s="197"/>
      <c r="AP181" s="197"/>
      <c r="AQ181" s="197"/>
    </row>
    <row r="182" spans="1:43" ht="15.75" customHeight="1">
      <c r="A182" s="197"/>
      <c r="B182" s="197"/>
      <c r="C182" s="197"/>
      <c r="D182" s="197"/>
      <c r="E182" s="197"/>
      <c r="F182" s="208"/>
      <c r="G182" s="208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  <c r="AA182" s="197"/>
      <c r="AB182" s="197"/>
      <c r="AC182" s="197"/>
      <c r="AD182" s="197"/>
      <c r="AE182" s="197"/>
      <c r="AF182" s="197"/>
      <c r="AG182" s="197"/>
      <c r="AH182" s="197"/>
      <c r="AI182" s="197"/>
      <c r="AJ182" s="197"/>
      <c r="AK182" s="197"/>
      <c r="AL182" s="197"/>
      <c r="AM182" s="197"/>
      <c r="AN182" s="197"/>
      <c r="AO182" s="197"/>
      <c r="AP182" s="197"/>
      <c r="AQ182" s="197"/>
    </row>
    <row r="183" spans="1:43" ht="15.75" customHeight="1">
      <c r="A183" s="197"/>
      <c r="B183" s="197"/>
      <c r="C183" s="197"/>
      <c r="D183" s="197"/>
      <c r="E183" s="197"/>
      <c r="F183" s="208"/>
      <c r="G183" s="208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  <c r="AI183" s="197"/>
      <c r="AJ183" s="197"/>
      <c r="AK183" s="197"/>
      <c r="AL183" s="197"/>
      <c r="AM183" s="197"/>
      <c r="AN183" s="197"/>
      <c r="AO183" s="197"/>
      <c r="AP183" s="197"/>
      <c r="AQ183" s="197"/>
    </row>
    <row r="184" spans="1:43" ht="15.75" customHeight="1">
      <c r="A184" s="197"/>
      <c r="B184" s="197"/>
      <c r="C184" s="197"/>
      <c r="D184" s="197"/>
      <c r="E184" s="197"/>
      <c r="F184" s="208"/>
      <c r="G184" s="208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  <c r="AA184" s="197"/>
      <c r="AB184" s="197"/>
      <c r="AC184" s="197"/>
      <c r="AD184" s="197"/>
      <c r="AE184" s="197"/>
      <c r="AF184" s="197"/>
      <c r="AG184" s="197"/>
      <c r="AH184" s="197"/>
      <c r="AI184" s="197"/>
      <c r="AJ184" s="197"/>
      <c r="AK184" s="197"/>
      <c r="AL184" s="197"/>
      <c r="AM184" s="197"/>
      <c r="AN184" s="197"/>
      <c r="AO184" s="197"/>
      <c r="AP184" s="197"/>
      <c r="AQ184" s="197"/>
    </row>
    <row r="185" spans="1:43" ht="15.75" customHeight="1">
      <c r="A185" s="197"/>
      <c r="B185" s="197"/>
      <c r="C185" s="197"/>
      <c r="D185" s="197"/>
      <c r="E185" s="197"/>
      <c r="F185" s="208"/>
      <c r="G185" s="208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  <c r="AA185" s="197"/>
      <c r="AB185" s="197"/>
      <c r="AC185" s="197"/>
      <c r="AD185" s="197"/>
      <c r="AE185" s="197"/>
      <c r="AF185" s="197"/>
      <c r="AG185" s="197"/>
      <c r="AH185" s="197"/>
      <c r="AI185" s="197"/>
      <c r="AJ185" s="197"/>
      <c r="AK185" s="197"/>
      <c r="AL185" s="197"/>
      <c r="AM185" s="197"/>
      <c r="AN185" s="197"/>
      <c r="AO185" s="197"/>
      <c r="AP185" s="197"/>
      <c r="AQ185" s="197"/>
    </row>
    <row r="186" spans="1:43" ht="15.75" customHeight="1">
      <c r="A186" s="197"/>
      <c r="B186" s="197"/>
      <c r="C186" s="197"/>
      <c r="D186" s="197"/>
      <c r="E186" s="197"/>
      <c r="F186" s="208"/>
      <c r="G186" s="208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  <c r="AA186" s="197"/>
      <c r="AB186" s="197"/>
      <c r="AC186" s="197"/>
      <c r="AD186" s="197"/>
      <c r="AE186" s="197"/>
      <c r="AF186" s="197"/>
      <c r="AG186" s="197"/>
      <c r="AH186" s="197"/>
      <c r="AI186" s="197"/>
      <c r="AJ186" s="197"/>
      <c r="AK186" s="197"/>
      <c r="AL186" s="197"/>
      <c r="AM186" s="197"/>
      <c r="AN186" s="197"/>
      <c r="AO186" s="197"/>
      <c r="AP186" s="197"/>
      <c r="AQ186" s="197"/>
    </row>
    <row r="187" spans="1:43" ht="15.75" customHeight="1">
      <c r="A187" s="197"/>
      <c r="B187" s="197"/>
      <c r="C187" s="197"/>
      <c r="D187" s="197"/>
      <c r="E187" s="197"/>
      <c r="F187" s="208"/>
      <c r="G187" s="208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  <c r="AA187" s="197"/>
      <c r="AB187" s="197"/>
      <c r="AC187" s="197"/>
      <c r="AD187" s="197"/>
      <c r="AE187" s="197"/>
      <c r="AF187" s="197"/>
      <c r="AG187" s="197"/>
      <c r="AH187" s="197"/>
      <c r="AI187" s="197"/>
      <c r="AJ187" s="197"/>
      <c r="AK187" s="197"/>
      <c r="AL187" s="197"/>
      <c r="AM187" s="197"/>
      <c r="AN187" s="197"/>
      <c r="AO187" s="197"/>
      <c r="AP187" s="197"/>
      <c r="AQ187" s="197"/>
    </row>
    <row r="188" spans="1:43" ht="15.75" customHeight="1">
      <c r="A188" s="197"/>
      <c r="B188" s="197"/>
      <c r="C188" s="197"/>
      <c r="D188" s="197"/>
      <c r="E188" s="197"/>
      <c r="F188" s="208"/>
      <c r="G188" s="208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  <c r="AA188" s="197"/>
      <c r="AB188" s="197"/>
      <c r="AC188" s="197"/>
      <c r="AD188" s="197"/>
      <c r="AE188" s="197"/>
      <c r="AF188" s="197"/>
      <c r="AG188" s="197"/>
      <c r="AH188" s="197"/>
      <c r="AI188" s="197"/>
      <c r="AJ188" s="197"/>
      <c r="AK188" s="197"/>
      <c r="AL188" s="197"/>
      <c r="AM188" s="197"/>
      <c r="AN188" s="197"/>
      <c r="AO188" s="197"/>
      <c r="AP188" s="197"/>
      <c r="AQ188" s="197"/>
    </row>
    <row r="189" spans="1:43" ht="15.75" customHeight="1">
      <c r="A189" s="197"/>
      <c r="B189" s="197"/>
      <c r="C189" s="197"/>
      <c r="D189" s="197"/>
      <c r="E189" s="197"/>
      <c r="F189" s="208"/>
      <c r="G189" s="208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  <c r="AA189" s="197"/>
      <c r="AB189" s="197"/>
      <c r="AC189" s="197"/>
      <c r="AD189" s="197"/>
      <c r="AE189" s="197"/>
      <c r="AF189" s="197"/>
      <c r="AG189" s="197"/>
      <c r="AH189" s="197"/>
      <c r="AI189" s="197"/>
      <c r="AJ189" s="197"/>
      <c r="AK189" s="197"/>
      <c r="AL189" s="197"/>
      <c r="AM189" s="197"/>
      <c r="AN189" s="197"/>
      <c r="AO189" s="197"/>
      <c r="AP189" s="197"/>
      <c r="AQ189" s="197"/>
    </row>
    <row r="190" spans="1:43" ht="15.75" customHeight="1">
      <c r="A190" s="197"/>
      <c r="B190" s="197"/>
      <c r="C190" s="197"/>
      <c r="D190" s="197"/>
      <c r="E190" s="197"/>
      <c r="F190" s="208"/>
      <c r="G190" s="208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  <c r="AA190" s="197"/>
      <c r="AB190" s="197"/>
      <c r="AC190" s="197"/>
      <c r="AD190" s="197"/>
      <c r="AE190" s="197"/>
      <c r="AF190" s="197"/>
      <c r="AG190" s="197"/>
      <c r="AH190" s="197"/>
      <c r="AI190" s="197"/>
      <c r="AJ190" s="197"/>
      <c r="AK190" s="197"/>
      <c r="AL190" s="197"/>
      <c r="AM190" s="197"/>
      <c r="AN190" s="197"/>
      <c r="AO190" s="197"/>
      <c r="AP190" s="197"/>
      <c r="AQ190" s="197"/>
    </row>
    <row r="191" spans="1:43" ht="15.75" customHeight="1">
      <c r="A191" s="197"/>
      <c r="B191" s="197"/>
      <c r="C191" s="197"/>
      <c r="D191" s="197"/>
      <c r="E191" s="197"/>
      <c r="F191" s="208"/>
      <c r="G191" s="208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  <c r="AA191" s="197"/>
      <c r="AB191" s="197"/>
      <c r="AC191" s="197"/>
      <c r="AD191" s="197"/>
      <c r="AE191" s="197"/>
      <c r="AF191" s="197"/>
      <c r="AG191" s="197"/>
      <c r="AH191" s="197"/>
      <c r="AI191" s="197"/>
      <c r="AJ191" s="197"/>
      <c r="AK191" s="197"/>
      <c r="AL191" s="197"/>
      <c r="AM191" s="197"/>
      <c r="AN191" s="197"/>
      <c r="AO191" s="197"/>
      <c r="AP191" s="197"/>
      <c r="AQ191" s="197"/>
    </row>
    <row r="192" spans="1:43" ht="15.75" customHeight="1">
      <c r="A192" s="197"/>
      <c r="B192" s="197"/>
      <c r="C192" s="197"/>
      <c r="D192" s="197"/>
      <c r="E192" s="197"/>
      <c r="F192" s="208"/>
      <c r="G192" s="208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  <c r="AA192" s="197"/>
      <c r="AB192" s="197"/>
      <c r="AC192" s="197"/>
      <c r="AD192" s="197"/>
      <c r="AE192" s="197"/>
      <c r="AF192" s="197"/>
      <c r="AG192" s="197"/>
      <c r="AH192" s="197"/>
      <c r="AI192" s="197"/>
      <c r="AJ192" s="197"/>
      <c r="AK192" s="197"/>
      <c r="AL192" s="197"/>
      <c r="AM192" s="197"/>
      <c r="AN192" s="197"/>
      <c r="AO192" s="197"/>
      <c r="AP192" s="197"/>
      <c r="AQ192" s="197"/>
    </row>
    <row r="193" spans="1:43" ht="15.75" customHeight="1">
      <c r="A193" s="197"/>
      <c r="B193" s="197"/>
      <c r="C193" s="197"/>
      <c r="D193" s="197"/>
      <c r="E193" s="197"/>
      <c r="F193" s="208"/>
      <c r="G193" s="208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  <c r="AA193" s="197"/>
      <c r="AB193" s="197"/>
      <c r="AC193" s="197"/>
      <c r="AD193" s="197"/>
      <c r="AE193" s="197"/>
      <c r="AF193" s="197"/>
      <c r="AG193" s="197"/>
      <c r="AH193" s="197"/>
      <c r="AI193" s="197"/>
      <c r="AJ193" s="197"/>
      <c r="AK193" s="197"/>
      <c r="AL193" s="197"/>
      <c r="AM193" s="197"/>
      <c r="AN193" s="197"/>
      <c r="AO193" s="197"/>
      <c r="AP193" s="197"/>
      <c r="AQ193" s="197"/>
    </row>
    <row r="194" spans="1:43" ht="15.75" customHeight="1">
      <c r="A194" s="197"/>
      <c r="B194" s="197"/>
      <c r="C194" s="197"/>
      <c r="D194" s="197"/>
      <c r="E194" s="197"/>
      <c r="F194" s="208"/>
      <c r="G194" s="208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  <c r="AA194" s="197"/>
      <c r="AB194" s="197"/>
      <c r="AC194" s="197"/>
      <c r="AD194" s="197"/>
      <c r="AE194" s="197"/>
      <c r="AF194" s="197"/>
      <c r="AG194" s="197"/>
      <c r="AH194" s="197"/>
      <c r="AI194" s="197"/>
      <c r="AJ194" s="197"/>
      <c r="AK194" s="197"/>
      <c r="AL194" s="197"/>
      <c r="AM194" s="197"/>
      <c r="AN194" s="197"/>
      <c r="AO194" s="197"/>
      <c r="AP194" s="197"/>
      <c r="AQ194" s="197"/>
    </row>
    <row r="195" spans="1:43" ht="15.75" customHeight="1">
      <c r="A195" s="197"/>
      <c r="B195" s="197"/>
      <c r="C195" s="197"/>
      <c r="D195" s="197"/>
      <c r="E195" s="197"/>
      <c r="F195" s="208"/>
      <c r="G195" s="208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  <c r="AA195" s="197"/>
      <c r="AB195" s="197"/>
      <c r="AC195" s="197"/>
      <c r="AD195" s="197"/>
      <c r="AE195" s="197"/>
      <c r="AF195" s="197"/>
      <c r="AG195" s="197"/>
      <c r="AH195" s="197"/>
      <c r="AI195" s="197"/>
      <c r="AJ195" s="197"/>
      <c r="AK195" s="197"/>
      <c r="AL195" s="197"/>
      <c r="AM195" s="197"/>
      <c r="AN195" s="197"/>
      <c r="AO195" s="197"/>
      <c r="AP195" s="197"/>
      <c r="AQ195" s="197"/>
    </row>
    <row r="196" spans="1:43" ht="15.75" customHeight="1">
      <c r="A196" s="197"/>
      <c r="B196" s="197"/>
      <c r="C196" s="197"/>
      <c r="D196" s="197"/>
      <c r="E196" s="197"/>
      <c r="F196" s="208"/>
      <c r="G196" s="208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97"/>
      <c r="AO196" s="197"/>
      <c r="AP196" s="197"/>
      <c r="AQ196" s="197"/>
    </row>
    <row r="197" spans="1:43" ht="15.75" customHeight="1">
      <c r="A197" s="197"/>
      <c r="B197" s="197"/>
      <c r="C197" s="197"/>
      <c r="D197" s="197"/>
      <c r="E197" s="197"/>
      <c r="F197" s="208"/>
      <c r="G197" s="208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  <c r="AA197" s="197"/>
      <c r="AB197" s="197"/>
      <c r="AC197" s="197"/>
      <c r="AD197" s="197"/>
      <c r="AE197" s="197"/>
      <c r="AF197" s="197"/>
      <c r="AG197" s="197"/>
      <c r="AH197" s="197"/>
      <c r="AI197" s="197"/>
      <c r="AJ197" s="197"/>
      <c r="AK197" s="197"/>
      <c r="AL197" s="197"/>
      <c r="AM197" s="197"/>
      <c r="AN197" s="197"/>
      <c r="AO197" s="197"/>
      <c r="AP197" s="197"/>
      <c r="AQ197" s="197"/>
    </row>
    <row r="198" spans="1:43" ht="15.75" customHeight="1">
      <c r="A198" s="197"/>
      <c r="B198" s="197"/>
      <c r="C198" s="197"/>
      <c r="D198" s="197"/>
      <c r="E198" s="197"/>
      <c r="F198" s="208"/>
      <c r="G198" s="208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  <c r="AA198" s="197"/>
      <c r="AB198" s="197"/>
      <c r="AC198" s="197"/>
      <c r="AD198" s="197"/>
      <c r="AE198" s="197"/>
      <c r="AF198" s="197"/>
      <c r="AG198" s="197"/>
      <c r="AH198" s="197"/>
      <c r="AI198" s="197"/>
      <c r="AJ198" s="197"/>
      <c r="AK198" s="197"/>
      <c r="AL198" s="197"/>
      <c r="AM198" s="197"/>
      <c r="AN198" s="197"/>
      <c r="AO198" s="197"/>
      <c r="AP198" s="197"/>
      <c r="AQ198" s="197"/>
    </row>
    <row r="199" spans="1:43" ht="15.75" customHeight="1">
      <c r="A199" s="197"/>
      <c r="B199" s="197"/>
      <c r="C199" s="197"/>
      <c r="D199" s="197"/>
      <c r="E199" s="197"/>
      <c r="F199" s="208"/>
      <c r="G199" s="208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  <c r="AA199" s="197"/>
      <c r="AB199" s="197"/>
      <c r="AC199" s="197"/>
      <c r="AD199" s="197"/>
      <c r="AE199" s="197"/>
      <c r="AF199" s="197"/>
      <c r="AG199" s="197"/>
      <c r="AH199" s="197"/>
      <c r="AI199" s="197"/>
      <c r="AJ199" s="197"/>
      <c r="AK199" s="197"/>
      <c r="AL199" s="197"/>
      <c r="AM199" s="197"/>
      <c r="AN199" s="197"/>
      <c r="AO199" s="197"/>
      <c r="AP199" s="197"/>
      <c r="AQ199" s="197"/>
    </row>
    <row r="200" spans="1:43" ht="15.75" customHeight="1">
      <c r="A200" s="197"/>
      <c r="B200" s="197"/>
      <c r="C200" s="197"/>
      <c r="D200" s="197"/>
      <c r="E200" s="197"/>
      <c r="F200" s="208"/>
      <c r="G200" s="208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  <c r="AA200" s="197"/>
      <c r="AB200" s="197"/>
      <c r="AC200" s="197"/>
      <c r="AD200" s="197"/>
      <c r="AE200" s="197"/>
      <c r="AF200" s="197"/>
      <c r="AG200" s="197"/>
      <c r="AH200" s="197"/>
      <c r="AI200" s="197"/>
      <c r="AJ200" s="197"/>
      <c r="AK200" s="197"/>
      <c r="AL200" s="197"/>
      <c r="AM200" s="197"/>
      <c r="AN200" s="197"/>
      <c r="AO200" s="197"/>
      <c r="AP200" s="197"/>
      <c r="AQ200" s="197"/>
    </row>
    <row r="201" spans="1:43" ht="15.75" customHeight="1">
      <c r="A201" s="197"/>
      <c r="B201" s="197"/>
      <c r="C201" s="197"/>
      <c r="D201" s="197"/>
      <c r="E201" s="197"/>
      <c r="F201" s="208"/>
      <c r="G201" s="208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  <c r="AA201" s="197"/>
      <c r="AB201" s="197"/>
      <c r="AC201" s="197"/>
      <c r="AD201" s="197"/>
      <c r="AE201" s="197"/>
      <c r="AF201" s="197"/>
      <c r="AG201" s="197"/>
      <c r="AH201" s="197"/>
      <c r="AI201" s="197"/>
      <c r="AJ201" s="197"/>
      <c r="AK201" s="197"/>
      <c r="AL201" s="197"/>
      <c r="AM201" s="197"/>
      <c r="AN201" s="197"/>
      <c r="AO201" s="197"/>
      <c r="AP201" s="197"/>
      <c r="AQ201" s="197"/>
    </row>
    <row r="202" spans="1:43" ht="15.75" customHeight="1">
      <c r="A202" s="197"/>
      <c r="B202" s="197"/>
      <c r="C202" s="197"/>
      <c r="D202" s="197"/>
      <c r="E202" s="197"/>
      <c r="F202" s="208"/>
      <c r="G202" s="208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  <c r="AA202" s="197"/>
      <c r="AB202" s="197"/>
      <c r="AC202" s="197"/>
      <c r="AD202" s="197"/>
      <c r="AE202" s="197"/>
      <c r="AF202" s="197"/>
      <c r="AG202" s="197"/>
      <c r="AH202" s="197"/>
      <c r="AI202" s="197"/>
      <c r="AJ202" s="197"/>
      <c r="AK202" s="197"/>
      <c r="AL202" s="197"/>
      <c r="AM202" s="197"/>
      <c r="AN202" s="197"/>
      <c r="AO202" s="197"/>
      <c r="AP202" s="197"/>
      <c r="AQ202" s="197"/>
    </row>
    <row r="203" spans="1:43" ht="15.75" customHeight="1">
      <c r="A203" s="197"/>
      <c r="B203" s="197"/>
      <c r="C203" s="197"/>
      <c r="D203" s="197"/>
      <c r="E203" s="197"/>
      <c r="F203" s="208"/>
      <c r="G203" s="208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  <c r="AA203" s="197"/>
      <c r="AB203" s="197"/>
      <c r="AC203" s="197"/>
      <c r="AD203" s="197"/>
      <c r="AE203" s="197"/>
      <c r="AF203" s="197"/>
      <c r="AG203" s="197"/>
      <c r="AH203" s="197"/>
      <c r="AI203" s="197"/>
      <c r="AJ203" s="197"/>
      <c r="AK203" s="197"/>
      <c r="AL203" s="197"/>
      <c r="AM203" s="197"/>
      <c r="AN203" s="197"/>
      <c r="AO203" s="197"/>
      <c r="AP203" s="197"/>
      <c r="AQ203" s="197"/>
    </row>
    <row r="204" spans="1:43" ht="15.75" customHeight="1">
      <c r="A204" s="197"/>
      <c r="B204" s="197"/>
      <c r="C204" s="197"/>
      <c r="D204" s="197"/>
      <c r="E204" s="197"/>
      <c r="F204" s="208"/>
      <c r="G204" s="208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  <c r="AA204" s="197"/>
      <c r="AB204" s="197"/>
      <c r="AC204" s="197"/>
      <c r="AD204" s="197"/>
      <c r="AE204" s="197"/>
      <c r="AF204" s="197"/>
      <c r="AG204" s="197"/>
      <c r="AH204" s="197"/>
      <c r="AI204" s="197"/>
      <c r="AJ204" s="197"/>
      <c r="AK204" s="197"/>
      <c r="AL204" s="197"/>
      <c r="AM204" s="197"/>
      <c r="AN204" s="197"/>
      <c r="AO204" s="197"/>
      <c r="AP204" s="197"/>
      <c r="AQ204" s="197"/>
    </row>
    <row r="205" spans="1:43" ht="15.75" customHeight="1">
      <c r="A205" s="197"/>
      <c r="B205" s="197"/>
      <c r="C205" s="197"/>
      <c r="D205" s="197"/>
      <c r="E205" s="197"/>
      <c r="F205" s="208"/>
      <c r="G205" s="208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  <c r="AA205" s="197"/>
      <c r="AB205" s="197"/>
      <c r="AC205" s="197"/>
      <c r="AD205" s="197"/>
      <c r="AE205" s="197"/>
      <c r="AF205" s="197"/>
      <c r="AG205" s="197"/>
      <c r="AH205" s="197"/>
      <c r="AI205" s="197"/>
      <c r="AJ205" s="197"/>
      <c r="AK205" s="197"/>
      <c r="AL205" s="197"/>
      <c r="AM205" s="197"/>
      <c r="AN205" s="197"/>
      <c r="AO205" s="197"/>
      <c r="AP205" s="197"/>
      <c r="AQ205" s="197"/>
    </row>
    <row r="206" spans="1:43" ht="15.75" customHeight="1">
      <c r="A206" s="197"/>
      <c r="B206" s="197"/>
      <c r="C206" s="197"/>
      <c r="D206" s="197"/>
      <c r="E206" s="197"/>
      <c r="F206" s="208"/>
      <c r="G206" s="208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  <c r="AA206" s="197"/>
      <c r="AB206" s="197"/>
      <c r="AC206" s="197"/>
      <c r="AD206" s="197"/>
      <c r="AE206" s="197"/>
      <c r="AF206" s="197"/>
      <c r="AG206" s="197"/>
      <c r="AH206" s="197"/>
      <c r="AI206" s="197"/>
      <c r="AJ206" s="197"/>
      <c r="AK206" s="197"/>
      <c r="AL206" s="197"/>
      <c r="AM206" s="197"/>
      <c r="AN206" s="197"/>
      <c r="AO206" s="197"/>
      <c r="AP206" s="197"/>
      <c r="AQ206" s="197"/>
    </row>
    <row r="207" spans="1:43" ht="15.75" customHeight="1">
      <c r="A207" s="197"/>
      <c r="B207" s="197"/>
      <c r="C207" s="197"/>
      <c r="D207" s="197"/>
      <c r="E207" s="197"/>
      <c r="F207" s="208"/>
      <c r="G207" s="208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  <c r="AA207" s="197"/>
      <c r="AB207" s="197"/>
      <c r="AC207" s="197"/>
      <c r="AD207" s="197"/>
      <c r="AE207" s="197"/>
      <c r="AF207" s="197"/>
      <c r="AG207" s="197"/>
      <c r="AH207" s="197"/>
      <c r="AI207" s="197"/>
      <c r="AJ207" s="197"/>
      <c r="AK207" s="197"/>
      <c r="AL207" s="197"/>
      <c r="AM207" s="197"/>
      <c r="AN207" s="197"/>
      <c r="AO207" s="197"/>
      <c r="AP207" s="197"/>
      <c r="AQ207" s="197"/>
    </row>
    <row r="208" spans="1:43" ht="15.75" customHeight="1">
      <c r="A208" s="197"/>
      <c r="B208" s="197"/>
      <c r="C208" s="197"/>
      <c r="D208" s="197"/>
      <c r="E208" s="197"/>
      <c r="F208" s="208"/>
      <c r="G208" s="208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  <c r="AA208" s="197"/>
      <c r="AB208" s="197"/>
      <c r="AC208" s="197"/>
      <c r="AD208" s="197"/>
      <c r="AE208" s="197"/>
      <c r="AF208" s="197"/>
      <c r="AG208" s="197"/>
      <c r="AH208" s="197"/>
      <c r="AI208" s="197"/>
      <c r="AJ208" s="197"/>
      <c r="AK208" s="197"/>
      <c r="AL208" s="197"/>
      <c r="AM208" s="197"/>
      <c r="AN208" s="197"/>
      <c r="AO208" s="197"/>
      <c r="AP208" s="197"/>
      <c r="AQ208" s="197"/>
    </row>
    <row r="209" spans="1:43" ht="15.75" customHeight="1">
      <c r="A209" s="197"/>
      <c r="B209" s="197"/>
      <c r="C209" s="197"/>
      <c r="D209" s="197"/>
      <c r="E209" s="197"/>
      <c r="F209" s="208"/>
      <c r="G209" s="208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  <c r="AA209" s="197"/>
      <c r="AB209" s="197"/>
      <c r="AC209" s="197"/>
      <c r="AD209" s="197"/>
      <c r="AE209" s="197"/>
      <c r="AF209" s="197"/>
      <c r="AG209" s="197"/>
      <c r="AH209" s="197"/>
      <c r="AI209" s="197"/>
      <c r="AJ209" s="197"/>
      <c r="AK209" s="197"/>
      <c r="AL209" s="197"/>
      <c r="AM209" s="197"/>
      <c r="AN209" s="197"/>
      <c r="AO209" s="197"/>
      <c r="AP209" s="197"/>
      <c r="AQ209" s="197"/>
    </row>
    <row r="210" spans="1:43" ht="15.75" customHeight="1">
      <c r="A210" s="197"/>
      <c r="B210" s="197"/>
      <c r="C210" s="197"/>
      <c r="D210" s="197"/>
      <c r="E210" s="197"/>
      <c r="F210" s="208"/>
      <c r="G210" s="208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  <c r="AA210" s="197"/>
      <c r="AB210" s="197"/>
      <c r="AC210" s="197"/>
      <c r="AD210" s="197"/>
      <c r="AE210" s="197"/>
      <c r="AF210" s="197"/>
      <c r="AG210" s="197"/>
      <c r="AH210" s="197"/>
      <c r="AI210" s="197"/>
      <c r="AJ210" s="197"/>
      <c r="AK210" s="197"/>
      <c r="AL210" s="197"/>
      <c r="AM210" s="197"/>
      <c r="AN210" s="197"/>
      <c r="AO210" s="197"/>
      <c r="AP210" s="197"/>
      <c r="AQ210" s="197"/>
    </row>
    <row r="211" spans="1:43" ht="15.75" customHeight="1">
      <c r="A211" s="197"/>
      <c r="B211" s="197"/>
      <c r="C211" s="197"/>
      <c r="D211" s="197"/>
      <c r="E211" s="197"/>
      <c r="F211" s="208"/>
      <c r="G211" s="208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  <c r="AA211" s="197"/>
      <c r="AB211" s="197"/>
      <c r="AC211" s="197"/>
      <c r="AD211" s="197"/>
      <c r="AE211" s="197"/>
      <c r="AF211" s="197"/>
      <c r="AG211" s="197"/>
      <c r="AH211" s="197"/>
      <c r="AI211" s="197"/>
      <c r="AJ211" s="197"/>
      <c r="AK211" s="197"/>
      <c r="AL211" s="197"/>
      <c r="AM211" s="197"/>
      <c r="AN211" s="197"/>
      <c r="AO211" s="197"/>
      <c r="AP211" s="197"/>
      <c r="AQ211" s="197"/>
    </row>
    <row r="212" spans="1:43" ht="15.75" customHeight="1">
      <c r="A212" s="197"/>
      <c r="B212" s="197"/>
      <c r="C212" s="197"/>
      <c r="D212" s="197"/>
      <c r="E212" s="197"/>
      <c r="F212" s="208"/>
      <c r="G212" s="208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  <c r="AA212" s="197"/>
      <c r="AB212" s="197"/>
      <c r="AC212" s="197"/>
      <c r="AD212" s="197"/>
      <c r="AE212" s="197"/>
      <c r="AF212" s="197"/>
      <c r="AG212" s="197"/>
      <c r="AH212" s="197"/>
      <c r="AI212" s="197"/>
      <c r="AJ212" s="197"/>
      <c r="AK212" s="197"/>
      <c r="AL212" s="197"/>
      <c r="AM212" s="197"/>
      <c r="AN212" s="197"/>
      <c r="AO212" s="197"/>
      <c r="AP212" s="197"/>
      <c r="AQ212" s="197"/>
    </row>
    <row r="213" spans="1:43" ht="15.75" customHeight="1">
      <c r="A213" s="197"/>
      <c r="B213" s="197"/>
      <c r="C213" s="197"/>
      <c r="D213" s="197"/>
      <c r="E213" s="197"/>
      <c r="F213" s="208"/>
      <c r="G213" s="208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  <c r="AA213" s="197"/>
      <c r="AB213" s="197"/>
      <c r="AC213" s="197"/>
      <c r="AD213" s="197"/>
      <c r="AE213" s="197"/>
      <c r="AF213" s="197"/>
      <c r="AG213" s="197"/>
      <c r="AH213" s="197"/>
      <c r="AI213" s="197"/>
      <c r="AJ213" s="197"/>
      <c r="AK213" s="197"/>
      <c r="AL213" s="197"/>
      <c r="AM213" s="197"/>
      <c r="AN213" s="197"/>
      <c r="AO213" s="197"/>
      <c r="AP213" s="197"/>
      <c r="AQ213" s="197"/>
    </row>
    <row r="214" spans="1:43" ht="15.75" customHeight="1">
      <c r="A214" s="197"/>
      <c r="B214" s="197"/>
      <c r="C214" s="197"/>
      <c r="D214" s="197"/>
      <c r="E214" s="197"/>
      <c r="F214" s="208"/>
      <c r="G214" s="208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  <c r="AI214" s="197"/>
      <c r="AJ214" s="197"/>
      <c r="AK214" s="197"/>
      <c r="AL214" s="197"/>
      <c r="AM214" s="197"/>
      <c r="AN214" s="197"/>
      <c r="AO214" s="197"/>
      <c r="AP214" s="197"/>
      <c r="AQ214" s="197"/>
    </row>
    <row r="215" spans="1:43" ht="15.75" customHeight="1">
      <c r="A215" s="197"/>
      <c r="B215" s="197"/>
      <c r="C215" s="197"/>
      <c r="D215" s="197"/>
      <c r="E215" s="197"/>
      <c r="F215" s="208"/>
      <c r="G215" s="208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  <c r="AA215" s="197"/>
      <c r="AB215" s="197"/>
      <c r="AC215" s="197"/>
      <c r="AD215" s="197"/>
      <c r="AE215" s="197"/>
      <c r="AF215" s="197"/>
      <c r="AG215" s="197"/>
      <c r="AH215" s="197"/>
      <c r="AI215" s="197"/>
      <c r="AJ215" s="197"/>
      <c r="AK215" s="197"/>
      <c r="AL215" s="197"/>
      <c r="AM215" s="197"/>
      <c r="AN215" s="197"/>
      <c r="AO215" s="197"/>
      <c r="AP215" s="197"/>
      <c r="AQ215" s="197"/>
    </row>
    <row r="216" spans="1:43" ht="15.75" customHeight="1">
      <c r="A216" s="197"/>
      <c r="B216" s="197"/>
      <c r="C216" s="197"/>
      <c r="D216" s="197"/>
      <c r="E216" s="197"/>
      <c r="F216" s="208"/>
      <c r="G216" s="208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</row>
    <row r="217" spans="1:43" ht="15.75" customHeight="1">
      <c r="A217" s="197"/>
      <c r="B217" s="197"/>
      <c r="C217" s="197"/>
      <c r="D217" s="197"/>
      <c r="E217" s="197"/>
      <c r="F217" s="208"/>
      <c r="G217" s="208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  <c r="AA217" s="197"/>
      <c r="AB217" s="197"/>
      <c r="AC217" s="197"/>
      <c r="AD217" s="197"/>
      <c r="AE217" s="197"/>
      <c r="AF217" s="197"/>
      <c r="AG217" s="197"/>
      <c r="AH217" s="197"/>
      <c r="AI217" s="197"/>
      <c r="AJ217" s="197"/>
      <c r="AK217" s="197"/>
      <c r="AL217" s="197"/>
      <c r="AM217" s="197"/>
      <c r="AN217" s="197"/>
      <c r="AO217" s="197"/>
      <c r="AP217" s="197"/>
      <c r="AQ217" s="197"/>
    </row>
    <row r="218" spans="1:43" ht="15.75" customHeight="1">
      <c r="A218" s="197"/>
      <c r="B218" s="197"/>
      <c r="C218" s="197"/>
      <c r="D218" s="197"/>
      <c r="E218" s="197"/>
      <c r="F218" s="208"/>
      <c r="G218" s="208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  <c r="AA218" s="197"/>
      <c r="AB218" s="197"/>
      <c r="AC218" s="197"/>
      <c r="AD218" s="197"/>
      <c r="AE218" s="197"/>
      <c r="AF218" s="197"/>
      <c r="AG218" s="197"/>
      <c r="AH218" s="197"/>
      <c r="AI218" s="197"/>
      <c r="AJ218" s="197"/>
      <c r="AK218" s="197"/>
      <c r="AL218" s="197"/>
      <c r="AM218" s="197"/>
      <c r="AN218" s="197"/>
      <c r="AO218" s="197"/>
      <c r="AP218" s="197"/>
      <c r="AQ218" s="197"/>
    </row>
    <row r="219" spans="1:43" ht="15.75" customHeight="1">
      <c r="A219" s="197"/>
      <c r="B219" s="197"/>
      <c r="C219" s="197"/>
      <c r="D219" s="197"/>
      <c r="E219" s="197"/>
      <c r="F219" s="208"/>
      <c r="G219" s="208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  <c r="AA219" s="197"/>
      <c r="AB219" s="197"/>
      <c r="AC219" s="197"/>
      <c r="AD219" s="197"/>
      <c r="AE219" s="197"/>
      <c r="AF219" s="197"/>
      <c r="AG219" s="197"/>
      <c r="AH219" s="197"/>
      <c r="AI219" s="197"/>
      <c r="AJ219" s="197"/>
      <c r="AK219" s="197"/>
      <c r="AL219" s="197"/>
      <c r="AM219" s="197"/>
      <c r="AN219" s="197"/>
      <c r="AO219" s="197"/>
      <c r="AP219" s="197"/>
      <c r="AQ219" s="197"/>
    </row>
    <row r="220" spans="1:43" ht="15.75" customHeight="1">
      <c r="A220" s="197"/>
      <c r="B220" s="197"/>
      <c r="C220" s="197"/>
      <c r="D220" s="197"/>
      <c r="E220" s="197"/>
      <c r="F220" s="208"/>
      <c r="G220" s="208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  <c r="AA220" s="197"/>
      <c r="AB220" s="197"/>
      <c r="AC220" s="197"/>
      <c r="AD220" s="197"/>
      <c r="AE220" s="197"/>
      <c r="AF220" s="197"/>
      <c r="AG220" s="197"/>
      <c r="AH220" s="197"/>
      <c r="AI220" s="197"/>
      <c r="AJ220" s="197"/>
      <c r="AK220" s="197"/>
      <c r="AL220" s="197"/>
      <c r="AM220" s="197"/>
      <c r="AN220" s="197"/>
      <c r="AO220" s="197"/>
      <c r="AP220" s="197"/>
      <c r="AQ220" s="197"/>
    </row>
    <row r="221" spans="1:43" ht="15.75" customHeight="1">
      <c r="A221" s="197"/>
      <c r="B221" s="197"/>
      <c r="C221" s="197"/>
      <c r="D221" s="197"/>
      <c r="E221" s="197"/>
      <c r="F221" s="208"/>
      <c r="G221" s="208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  <c r="AA221" s="197"/>
      <c r="AB221" s="197"/>
      <c r="AC221" s="197"/>
      <c r="AD221" s="197"/>
      <c r="AE221" s="197"/>
      <c r="AF221" s="197"/>
      <c r="AG221" s="197"/>
      <c r="AH221" s="197"/>
      <c r="AI221" s="197"/>
      <c r="AJ221" s="197"/>
      <c r="AK221" s="197"/>
      <c r="AL221" s="197"/>
      <c r="AM221" s="197"/>
      <c r="AN221" s="197"/>
      <c r="AO221" s="197"/>
      <c r="AP221" s="197"/>
      <c r="AQ221" s="197"/>
    </row>
    <row r="222" spans="1:43" ht="15.75" customHeight="1">
      <c r="A222" s="197"/>
      <c r="B222" s="197"/>
      <c r="C222" s="197"/>
      <c r="D222" s="197"/>
      <c r="E222" s="197"/>
      <c r="F222" s="208"/>
      <c r="G222" s="208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  <c r="AA222" s="197"/>
      <c r="AB222" s="197"/>
      <c r="AC222" s="197"/>
      <c r="AD222" s="197"/>
      <c r="AE222" s="197"/>
      <c r="AF222" s="197"/>
      <c r="AG222" s="197"/>
      <c r="AH222" s="197"/>
      <c r="AI222" s="197"/>
      <c r="AJ222" s="197"/>
      <c r="AK222" s="197"/>
      <c r="AL222" s="197"/>
      <c r="AM222" s="197"/>
      <c r="AN222" s="197"/>
      <c r="AO222" s="197"/>
      <c r="AP222" s="197"/>
      <c r="AQ222" s="197"/>
    </row>
    <row r="223" spans="1:43" ht="15.75" customHeight="1">
      <c r="F223" s="212"/>
      <c r="G223" s="212"/>
    </row>
    <row r="224" spans="1:43" ht="15.75" customHeight="1">
      <c r="F224" s="212"/>
      <c r="G224" s="212"/>
    </row>
    <row r="225" spans="6:7" ht="15.75" customHeight="1">
      <c r="F225" s="212"/>
      <c r="G225" s="212"/>
    </row>
    <row r="226" spans="6:7" ht="15.75" customHeight="1">
      <c r="F226" s="212"/>
      <c r="G226" s="212"/>
    </row>
    <row r="227" spans="6:7" ht="15.75" customHeight="1">
      <c r="F227" s="212"/>
      <c r="G227" s="212"/>
    </row>
    <row r="228" spans="6:7" ht="15.75" customHeight="1">
      <c r="F228" s="212"/>
      <c r="G228" s="212"/>
    </row>
    <row r="229" spans="6:7" ht="15.75" customHeight="1">
      <c r="F229" s="212"/>
      <c r="G229" s="212"/>
    </row>
    <row r="230" spans="6:7" ht="15.75" customHeight="1">
      <c r="F230" s="212"/>
      <c r="G230" s="212"/>
    </row>
    <row r="231" spans="6:7" ht="15.75" customHeight="1">
      <c r="F231" s="212"/>
      <c r="G231" s="212"/>
    </row>
    <row r="232" spans="6:7" ht="15.75" customHeight="1">
      <c r="F232" s="212"/>
      <c r="G232" s="212"/>
    </row>
    <row r="233" spans="6:7" ht="15.75" customHeight="1">
      <c r="F233" s="212"/>
      <c r="G233" s="212"/>
    </row>
    <row r="234" spans="6:7" ht="15.75" customHeight="1">
      <c r="F234" s="212"/>
      <c r="G234" s="212"/>
    </row>
    <row r="235" spans="6:7" ht="15.75" customHeight="1">
      <c r="F235" s="212"/>
      <c r="G235" s="212"/>
    </row>
    <row r="236" spans="6:7" ht="15.75" customHeight="1">
      <c r="F236" s="212"/>
      <c r="G236" s="212"/>
    </row>
    <row r="237" spans="6:7" ht="15.75" customHeight="1">
      <c r="F237" s="212"/>
      <c r="G237" s="212"/>
    </row>
    <row r="238" spans="6:7" ht="15.75" customHeight="1">
      <c r="F238" s="212"/>
      <c r="G238" s="212"/>
    </row>
    <row r="239" spans="6:7" ht="15.75" customHeight="1">
      <c r="F239" s="212"/>
      <c r="G239" s="212"/>
    </row>
    <row r="240" spans="6:7" ht="15.75" customHeight="1">
      <c r="F240" s="212"/>
      <c r="G240" s="212"/>
    </row>
    <row r="241" spans="6:7" ht="15.75" customHeight="1">
      <c r="F241" s="212"/>
      <c r="G241" s="212"/>
    </row>
    <row r="242" spans="6:7" ht="15.75" customHeight="1">
      <c r="F242" s="212"/>
      <c r="G242" s="212"/>
    </row>
    <row r="243" spans="6:7" ht="15.75" customHeight="1">
      <c r="F243" s="212"/>
      <c r="G243" s="212"/>
    </row>
    <row r="244" spans="6:7" ht="15.75" customHeight="1">
      <c r="F244" s="212"/>
      <c r="G244" s="212"/>
    </row>
    <row r="245" spans="6:7" ht="15.75" customHeight="1">
      <c r="F245" s="212"/>
      <c r="G245" s="212"/>
    </row>
    <row r="246" spans="6:7" ht="15.75" customHeight="1">
      <c r="F246" s="212"/>
      <c r="G246" s="212"/>
    </row>
    <row r="247" spans="6:7" ht="15.75" customHeight="1">
      <c r="F247" s="212"/>
      <c r="G247" s="212"/>
    </row>
    <row r="248" spans="6:7" ht="15.75" customHeight="1">
      <c r="F248" s="212"/>
      <c r="G248" s="212"/>
    </row>
    <row r="249" spans="6:7" ht="15.75" customHeight="1">
      <c r="F249" s="212"/>
      <c r="G249" s="212"/>
    </row>
    <row r="250" spans="6:7" ht="15.75" customHeight="1">
      <c r="F250" s="212"/>
      <c r="G250" s="212"/>
    </row>
    <row r="251" spans="6:7" ht="15.75" customHeight="1">
      <c r="F251" s="212"/>
      <c r="G251" s="212"/>
    </row>
    <row r="252" spans="6:7" ht="15.75" customHeight="1">
      <c r="F252" s="212"/>
      <c r="G252" s="212"/>
    </row>
    <row r="253" spans="6:7" ht="15.75" customHeight="1">
      <c r="F253" s="212"/>
      <c r="G253" s="212"/>
    </row>
    <row r="254" spans="6:7" ht="15.75" customHeight="1">
      <c r="F254" s="212"/>
      <c r="G254" s="212"/>
    </row>
    <row r="255" spans="6:7" ht="15.75" customHeight="1">
      <c r="F255" s="212"/>
      <c r="G255" s="212"/>
    </row>
    <row r="256" spans="6:7" ht="15.75" customHeight="1">
      <c r="F256" s="212"/>
      <c r="G256" s="212"/>
    </row>
    <row r="257" spans="6:7" ht="15.75" customHeight="1">
      <c r="F257" s="212"/>
      <c r="G257" s="212"/>
    </row>
    <row r="258" spans="6:7" ht="15.75" customHeight="1">
      <c r="F258" s="212"/>
      <c r="G258" s="212"/>
    </row>
    <row r="259" spans="6:7" ht="15.75" customHeight="1">
      <c r="F259" s="212"/>
      <c r="G259" s="212"/>
    </row>
    <row r="260" spans="6:7" ht="15.75" customHeight="1">
      <c r="F260" s="212"/>
      <c r="G260" s="212"/>
    </row>
    <row r="261" spans="6:7" ht="15.75" customHeight="1">
      <c r="F261" s="212"/>
      <c r="G261" s="212"/>
    </row>
    <row r="262" spans="6:7" ht="15.75" customHeight="1">
      <c r="F262" s="212"/>
      <c r="G262" s="212"/>
    </row>
    <row r="263" spans="6:7" ht="15.75" customHeight="1">
      <c r="F263" s="212"/>
      <c r="G263" s="212"/>
    </row>
    <row r="264" spans="6:7" ht="15.75" customHeight="1">
      <c r="F264" s="212"/>
      <c r="G264" s="212"/>
    </row>
    <row r="265" spans="6:7" ht="15.75" customHeight="1">
      <c r="F265" s="212"/>
      <c r="G265" s="212"/>
    </row>
    <row r="266" spans="6:7" ht="15.75" customHeight="1">
      <c r="F266" s="212"/>
      <c r="G266" s="212"/>
    </row>
    <row r="267" spans="6:7" ht="15.75" customHeight="1">
      <c r="F267" s="212"/>
      <c r="G267" s="212"/>
    </row>
    <row r="268" spans="6:7" ht="15.75" customHeight="1">
      <c r="F268" s="212"/>
      <c r="G268" s="212"/>
    </row>
    <row r="269" spans="6:7" ht="15.75" customHeight="1">
      <c r="F269" s="212"/>
      <c r="G269" s="212"/>
    </row>
    <row r="270" spans="6:7" ht="15.75" customHeight="1">
      <c r="F270" s="212"/>
      <c r="G270" s="212"/>
    </row>
    <row r="271" spans="6:7" ht="15.75" customHeight="1">
      <c r="F271" s="212"/>
      <c r="G271" s="212"/>
    </row>
    <row r="272" spans="6:7" ht="15.75" customHeight="1">
      <c r="F272" s="212"/>
      <c r="G272" s="212"/>
    </row>
    <row r="273" spans="6:7" ht="15.75" customHeight="1">
      <c r="F273" s="212"/>
      <c r="G273" s="212"/>
    </row>
    <row r="274" spans="6:7" ht="15.75" customHeight="1">
      <c r="F274" s="212"/>
      <c r="G274" s="212"/>
    </row>
    <row r="275" spans="6:7" ht="15.75" customHeight="1">
      <c r="F275" s="212"/>
      <c r="G275" s="212"/>
    </row>
    <row r="276" spans="6:7" ht="15.75" customHeight="1">
      <c r="F276" s="212"/>
      <c r="G276" s="212"/>
    </row>
    <row r="277" spans="6:7" ht="15.75" customHeight="1">
      <c r="F277" s="212"/>
      <c r="G277" s="212"/>
    </row>
    <row r="278" spans="6:7" ht="15.75" customHeight="1">
      <c r="F278" s="212"/>
      <c r="G278" s="212"/>
    </row>
    <row r="279" spans="6:7" ht="15.75" customHeight="1">
      <c r="F279" s="212"/>
      <c r="G279" s="212"/>
    </row>
    <row r="280" spans="6:7" ht="15.75" customHeight="1">
      <c r="F280" s="212"/>
      <c r="G280" s="212"/>
    </row>
    <row r="281" spans="6:7" ht="15.75" customHeight="1">
      <c r="F281" s="212"/>
      <c r="G281" s="212"/>
    </row>
    <row r="282" spans="6:7" ht="15.75" customHeight="1">
      <c r="F282" s="212"/>
      <c r="G282" s="212"/>
    </row>
    <row r="283" spans="6:7" ht="15.75" customHeight="1">
      <c r="F283" s="212"/>
      <c r="G283" s="212"/>
    </row>
    <row r="284" spans="6:7" ht="15.75" customHeight="1">
      <c r="F284" s="212"/>
      <c r="G284" s="212"/>
    </row>
    <row r="285" spans="6:7" ht="15.75" customHeight="1">
      <c r="F285" s="212"/>
      <c r="G285" s="212"/>
    </row>
    <row r="286" spans="6:7" ht="15.75" customHeight="1">
      <c r="F286" s="212"/>
      <c r="G286" s="212"/>
    </row>
    <row r="287" spans="6:7" ht="15.75" customHeight="1">
      <c r="F287" s="212"/>
      <c r="G287" s="212"/>
    </row>
    <row r="288" spans="6:7" ht="15.75" customHeight="1">
      <c r="F288" s="212"/>
      <c r="G288" s="212"/>
    </row>
    <row r="289" spans="6:7" ht="15.75" customHeight="1">
      <c r="F289" s="212"/>
      <c r="G289" s="212"/>
    </row>
    <row r="290" spans="6:7" ht="15.75" customHeight="1">
      <c r="F290" s="212"/>
      <c r="G290" s="212"/>
    </row>
    <row r="291" spans="6:7" ht="15.75" customHeight="1">
      <c r="F291" s="212"/>
      <c r="G291" s="212"/>
    </row>
    <row r="292" spans="6:7" ht="15.75" customHeight="1">
      <c r="F292" s="212"/>
      <c r="G292" s="212"/>
    </row>
    <row r="293" spans="6:7" ht="15.75" customHeight="1">
      <c r="F293" s="212"/>
      <c r="G293" s="212"/>
    </row>
    <row r="294" spans="6:7" ht="15.75" customHeight="1">
      <c r="F294" s="212"/>
      <c r="G294" s="212"/>
    </row>
    <row r="295" spans="6:7" ht="15.75" customHeight="1">
      <c r="F295" s="212"/>
      <c r="G295" s="212"/>
    </row>
    <row r="296" spans="6:7" ht="15.75" customHeight="1">
      <c r="F296" s="212"/>
      <c r="G296" s="212"/>
    </row>
    <row r="297" spans="6:7" ht="15.75" customHeight="1">
      <c r="F297" s="212"/>
      <c r="G297" s="212"/>
    </row>
    <row r="298" spans="6:7" ht="15.75" customHeight="1">
      <c r="F298" s="212"/>
      <c r="G298" s="212"/>
    </row>
    <row r="299" spans="6:7" ht="15.75" customHeight="1">
      <c r="F299" s="212"/>
      <c r="G299" s="212"/>
    </row>
    <row r="300" spans="6:7" ht="15.75" customHeight="1">
      <c r="F300" s="212"/>
      <c r="G300" s="212"/>
    </row>
    <row r="301" spans="6:7" ht="15.75" customHeight="1">
      <c r="F301" s="212"/>
      <c r="G301" s="212"/>
    </row>
    <row r="302" spans="6:7" ht="15.75" customHeight="1">
      <c r="F302" s="212"/>
      <c r="G302" s="212"/>
    </row>
    <row r="303" spans="6:7" ht="15.75" customHeight="1">
      <c r="F303" s="212"/>
      <c r="G303" s="212"/>
    </row>
    <row r="304" spans="6:7" ht="15.75" customHeight="1">
      <c r="F304" s="212"/>
      <c r="G304" s="212"/>
    </row>
    <row r="305" spans="6:7" ht="15.75" customHeight="1">
      <c r="F305" s="212"/>
      <c r="G305" s="212"/>
    </row>
    <row r="306" spans="6:7" ht="15.75" customHeight="1">
      <c r="F306" s="212"/>
      <c r="G306" s="212"/>
    </row>
    <row r="307" spans="6:7" ht="15.75" customHeight="1">
      <c r="F307" s="212"/>
      <c r="G307" s="212"/>
    </row>
    <row r="308" spans="6:7" ht="15.75" customHeight="1">
      <c r="F308" s="212"/>
      <c r="G308" s="212"/>
    </row>
    <row r="309" spans="6:7" ht="15.75" customHeight="1">
      <c r="F309" s="212"/>
      <c r="G309" s="212"/>
    </row>
    <row r="310" spans="6:7" ht="15.75" customHeight="1">
      <c r="F310" s="212"/>
      <c r="G310" s="212"/>
    </row>
    <row r="311" spans="6:7" ht="15.75" customHeight="1">
      <c r="F311" s="212"/>
      <c r="G311" s="212"/>
    </row>
    <row r="312" spans="6:7" ht="15.75" customHeight="1">
      <c r="F312" s="212"/>
      <c r="G312" s="212"/>
    </row>
    <row r="313" spans="6:7" ht="15.75" customHeight="1">
      <c r="F313" s="212"/>
      <c r="G313" s="212"/>
    </row>
    <row r="314" spans="6:7" ht="15.75" customHeight="1">
      <c r="F314" s="212"/>
      <c r="G314" s="212"/>
    </row>
    <row r="315" spans="6:7" ht="15.75" customHeight="1">
      <c r="F315" s="212"/>
      <c r="G315" s="212"/>
    </row>
    <row r="316" spans="6:7" ht="15.75" customHeight="1">
      <c r="F316" s="212"/>
      <c r="G316" s="212"/>
    </row>
    <row r="317" spans="6:7" ht="15.75" customHeight="1">
      <c r="F317" s="212"/>
      <c r="G317" s="212"/>
    </row>
    <row r="318" spans="6:7" ht="15.75" customHeight="1">
      <c r="F318" s="212"/>
      <c r="G318" s="212"/>
    </row>
    <row r="319" spans="6:7" ht="15.75" customHeight="1">
      <c r="F319" s="212"/>
      <c r="G319" s="212"/>
    </row>
    <row r="320" spans="6:7" ht="15.75" customHeight="1">
      <c r="F320" s="212"/>
      <c r="G320" s="212"/>
    </row>
    <row r="321" spans="6:7" ht="15.75" customHeight="1">
      <c r="F321" s="212"/>
      <c r="G321" s="212"/>
    </row>
    <row r="322" spans="6:7" ht="15.75" customHeight="1">
      <c r="F322" s="212"/>
      <c r="G322" s="212"/>
    </row>
    <row r="323" spans="6:7" ht="15.75" customHeight="1">
      <c r="F323" s="212"/>
      <c r="G323" s="212"/>
    </row>
    <row r="324" spans="6:7" ht="15.75" customHeight="1">
      <c r="F324" s="212"/>
      <c r="G324" s="212"/>
    </row>
    <row r="325" spans="6:7" ht="15.75" customHeight="1">
      <c r="F325" s="212"/>
      <c r="G325" s="212"/>
    </row>
    <row r="326" spans="6:7" ht="15.75" customHeight="1">
      <c r="F326" s="212"/>
      <c r="G326" s="212"/>
    </row>
    <row r="327" spans="6:7" ht="15.75" customHeight="1">
      <c r="F327" s="212"/>
      <c r="G327" s="212"/>
    </row>
    <row r="328" spans="6:7" ht="15.75" customHeight="1">
      <c r="F328" s="212"/>
      <c r="G328" s="212"/>
    </row>
    <row r="329" spans="6:7" ht="15.75" customHeight="1">
      <c r="F329" s="212"/>
      <c r="G329" s="212"/>
    </row>
    <row r="330" spans="6:7" ht="15.75" customHeight="1">
      <c r="F330" s="212"/>
      <c r="G330" s="212"/>
    </row>
    <row r="331" spans="6:7" ht="15.75" customHeight="1">
      <c r="F331" s="212"/>
      <c r="G331" s="212"/>
    </row>
    <row r="332" spans="6:7" ht="15.75" customHeight="1">
      <c r="F332" s="212"/>
      <c r="G332" s="212"/>
    </row>
    <row r="333" spans="6:7" ht="15.75" customHeight="1">
      <c r="F333" s="212"/>
      <c r="G333" s="212"/>
    </row>
    <row r="334" spans="6:7" ht="15.75" customHeight="1">
      <c r="F334" s="212"/>
      <c r="G334" s="212"/>
    </row>
    <row r="335" spans="6:7" ht="15.75" customHeight="1">
      <c r="F335" s="212"/>
      <c r="G335" s="212"/>
    </row>
    <row r="336" spans="6:7" ht="15.75" customHeight="1">
      <c r="F336" s="212"/>
      <c r="G336" s="212"/>
    </row>
    <row r="337" spans="6:7" ht="15.75" customHeight="1">
      <c r="F337" s="212"/>
      <c r="G337" s="212"/>
    </row>
    <row r="338" spans="6:7" ht="15.75" customHeight="1">
      <c r="F338" s="212"/>
      <c r="G338" s="212"/>
    </row>
    <row r="339" spans="6:7" ht="15.75" customHeight="1">
      <c r="F339" s="212"/>
      <c r="G339" s="212"/>
    </row>
    <row r="340" spans="6:7" ht="15.75" customHeight="1">
      <c r="F340" s="212"/>
      <c r="G340" s="212"/>
    </row>
    <row r="341" spans="6:7" ht="15.75" customHeight="1">
      <c r="F341" s="212"/>
      <c r="G341" s="212"/>
    </row>
    <row r="342" spans="6:7" ht="15.75" customHeight="1">
      <c r="F342" s="212"/>
      <c r="G342" s="212"/>
    </row>
    <row r="343" spans="6:7" ht="15.75" customHeight="1">
      <c r="F343" s="212"/>
      <c r="G343" s="212"/>
    </row>
    <row r="344" spans="6:7" ht="15.75" customHeight="1">
      <c r="F344" s="212"/>
      <c r="G344" s="212"/>
    </row>
    <row r="345" spans="6:7" ht="15.75" customHeight="1">
      <c r="F345" s="212"/>
      <c r="G345" s="212"/>
    </row>
    <row r="346" spans="6:7" ht="15.75" customHeight="1">
      <c r="F346" s="212"/>
      <c r="G346" s="212"/>
    </row>
    <row r="347" spans="6:7" ht="15.75" customHeight="1">
      <c r="F347" s="212"/>
      <c r="G347" s="212"/>
    </row>
    <row r="348" spans="6:7" ht="15.75" customHeight="1">
      <c r="F348" s="212"/>
      <c r="G348" s="212"/>
    </row>
    <row r="349" spans="6:7" ht="15.75" customHeight="1">
      <c r="F349" s="212"/>
      <c r="G349" s="212"/>
    </row>
    <row r="350" spans="6:7" ht="15.75" customHeight="1">
      <c r="F350" s="212"/>
      <c r="G350" s="212"/>
    </row>
    <row r="351" spans="6:7" ht="15.75" customHeight="1">
      <c r="F351" s="212"/>
      <c r="G351" s="212"/>
    </row>
    <row r="352" spans="6:7" ht="15.75" customHeight="1">
      <c r="F352" s="212"/>
      <c r="G352" s="212"/>
    </row>
    <row r="353" spans="6:7" ht="15.75" customHeight="1">
      <c r="F353" s="212"/>
      <c r="G353" s="212"/>
    </row>
    <row r="354" spans="6:7" ht="15.75" customHeight="1">
      <c r="F354" s="212"/>
      <c r="G354" s="212"/>
    </row>
    <row r="355" spans="6:7" ht="15.75" customHeight="1">
      <c r="F355" s="212"/>
      <c r="G355" s="212"/>
    </row>
    <row r="356" spans="6:7" ht="15.75" customHeight="1">
      <c r="F356" s="212"/>
      <c r="G356" s="212"/>
    </row>
    <row r="357" spans="6:7" ht="15.75" customHeight="1">
      <c r="F357" s="212"/>
      <c r="G357" s="212"/>
    </row>
    <row r="358" spans="6:7" ht="15.75" customHeight="1">
      <c r="F358" s="212"/>
      <c r="G358" s="212"/>
    </row>
    <row r="359" spans="6:7" ht="15.75" customHeight="1">
      <c r="F359" s="212"/>
      <c r="G359" s="212"/>
    </row>
    <row r="360" spans="6:7" ht="15.75" customHeight="1">
      <c r="F360" s="212"/>
      <c r="G360" s="212"/>
    </row>
    <row r="361" spans="6:7" ht="15.75" customHeight="1">
      <c r="F361" s="212"/>
      <c r="G361" s="212"/>
    </row>
    <row r="362" spans="6:7" ht="15.75" customHeight="1">
      <c r="F362" s="212"/>
      <c r="G362" s="212"/>
    </row>
    <row r="363" spans="6:7" ht="15.75" customHeight="1">
      <c r="F363" s="212"/>
      <c r="G363" s="212"/>
    </row>
    <row r="364" spans="6:7" ht="15.75" customHeight="1">
      <c r="F364" s="212"/>
      <c r="G364" s="212"/>
    </row>
    <row r="365" spans="6:7" ht="15.75" customHeight="1">
      <c r="F365" s="212"/>
      <c r="G365" s="212"/>
    </row>
    <row r="366" spans="6:7" ht="15.75" customHeight="1">
      <c r="F366" s="212"/>
      <c r="G366" s="212"/>
    </row>
    <row r="367" spans="6:7" ht="15.75" customHeight="1">
      <c r="F367" s="212"/>
      <c r="G367" s="212"/>
    </row>
    <row r="368" spans="6:7" ht="15.75" customHeight="1">
      <c r="F368" s="212"/>
      <c r="G368" s="212"/>
    </row>
    <row r="369" spans="6:7" ht="15.75" customHeight="1">
      <c r="F369" s="212"/>
      <c r="G369" s="212"/>
    </row>
    <row r="370" spans="6:7" ht="15.75" customHeight="1">
      <c r="F370" s="212"/>
      <c r="G370" s="212"/>
    </row>
    <row r="371" spans="6:7" ht="15.75" customHeight="1">
      <c r="F371" s="212"/>
      <c r="G371" s="212"/>
    </row>
    <row r="372" spans="6:7" ht="15.75" customHeight="1">
      <c r="F372" s="212"/>
      <c r="G372" s="212"/>
    </row>
    <row r="373" spans="6:7" ht="15.75" customHeight="1">
      <c r="F373" s="212"/>
      <c r="G373" s="212"/>
    </row>
    <row r="374" spans="6:7" ht="15.75" customHeight="1">
      <c r="F374" s="212"/>
      <c r="G374" s="212"/>
    </row>
    <row r="375" spans="6:7" ht="15.75" customHeight="1">
      <c r="F375" s="212"/>
      <c r="G375" s="212"/>
    </row>
    <row r="376" spans="6:7" ht="15.75" customHeight="1">
      <c r="F376" s="212"/>
      <c r="G376" s="212"/>
    </row>
    <row r="377" spans="6:7" ht="15.75" customHeight="1">
      <c r="F377" s="212"/>
      <c r="G377" s="212"/>
    </row>
    <row r="378" spans="6:7" ht="15.75" customHeight="1">
      <c r="F378" s="212"/>
      <c r="G378" s="212"/>
    </row>
    <row r="379" spans="6:7" ht="15.75" customHeight="1">
      <c r="F379" s="212"/>
      <c r="G379" s="212"/>
    </row>
    <row r="380" spans="6:7" ht="15.75" customHeight="1">
      <c r="F380" s="212"/>
      <c r="G380" s="212"/>
    </row>
    <row r="381" spans="6:7" ht="15.75" customHeight="1">
      <c r="F381" s="212"/>
      <c r="G381" s="212"/>
    </row>
    <row r="382" spans="6:7" ht="15.75" customHeight="1">
      <c r="F382" s="212"/>
      <c r="G382" s="212"/>
    </row>
    <row r="383" spans="6:7" ht="15.75" customHeight="1">
      <c r="F383" s="212"/>
      <c r="G383" s="212"/>
    </row>
    <row r="384" spans="6:7" ht="15.75" customHeight="1">
      <c r="F384" s="212"/>
      <c r="G384" s="212"/>
    </row>
    <row r="385" spans="6:7" ht="15.75" customHeight="1">
      <c r="F385" s="212"/>
      <c r="G385" s="212"/>
    </row>
    <row r="386" spans="6:7" ht="15.75" customHeight="1">
      <c r="F386" s="212"/>
      <c r="G386" s="212"/>
    </row>
    <row r="387" spans="6:7" ht="15.75" customHeight="1">
      <c r="F387" s="212"/>
      <c r="G387" s="212"/>
    </row>
    <row r="388" spans="6:7" ht="15.75" customHeight="1">
      <c r="F388" s="212"/>
      <c r="G388" s="212"/>
    </row>
    <row r="389" spans="6:7" ht="15.75" customHeight="1">
      <c r="F389" s="212"/>
      <c r="G389" s="212"/>
    </row>
    <row r="390" spans="6:7" ht="15.75" customHeight="1">
      <c r="F390" s="212"/>
      <c r="G390" s="212"/>
    </row>
    <row r="391" spans="6:7" ht="15.75" customHeight="1">
      <c r="F391" s="212"/>
      <c r="G391" s="212"/>
    </row>
    <row r="392" spans="6:7" ht="15.75" customHeight="1">
      <c r="F392" s="212"/>
      <c r="G392" s="212"/>
    </row>
    <row r="393" spans="6:7" ht="15.75" customHeight="1">
      <c r="F393" s="212"/>
      <c r="G393" s="212"/>
    </row>
    <row r="394" spans="6:7" ht="15.75" customHeight="1">
      <c r="F394" s="212"/>
      <c r="G394" s="212"/>
    </row>
    <row r="395" spans="6:7" ht="15.75" customHeight="1">
      <c r="F395" s="212"/>
      <c r="G395" s="212"/>
    </row>
    <row r="396" spans="6:7" ht="15.75" customHeight="1">
      <c r="F396" s="212"/>
      <c r="G396" s="212"/>
    </row>
    <row r="397" spans="6:7" ht="15.75" customHeight="1">
      <c r="F397" s="212"/>
      <c r="G397" s="212"/>
    </row>
    <row r="398" spans="6:7" ht="15.75" customHeight="1">
      <c r="F398" s="212"/>
      <c r="G398" s="212"/>
    </row>
    <row r="399" spans="6:7" ht="15.75" customHeight="1">
      <c r="F399" s="212"/>
      <c r="G399" s="212"/>
    </row>
    <row r="400" spans="6:7" ht="15.75" customHeight="1">
      <c r="F400" s="212"/>
      <c r="G400" s="212"/>
    </row>
    <row r="401" spans="6:7" ht="15.75" customHeight="1">
      <c r="F401" s="212"/>
      <c r="G401" s="212"/>
    </row>
    <row r="402" spans="6:7" ht="15.75" customHeight="1">
      <c r="F402" s="212"/>
      <c r="G402" s="212"/>
    </row>
    <row r="403" spans="6:7" ht="15.75" customHeight="1">
      <c r="F403" s="212"/>
      <c r="G403" s="212"/>
    </row>
    <row r="404" spans="6:7" ht="15.75" customHeight="1">
      <c r="F404" s="212"/>
      <c r="G404" s="212"/>
    </row>
    <row r="405" spans="6:7" ht="15.75" customHeight="1">
      <c r="F405" s="212"/>
      <c r="G405" s="212"/>
    </row>
    <row r="406" spans="6:7" ht="15.75" customHeight="1">
      <c r="F406" s="212"/>
      <c r="G406" s="212"/>
    </row>
    <row r="407" spans="6:7" ht="15.75" customHeight="1">
      <c r="F407" s="212"/>
      <c r="G407" s="212"/>
    </row>
    <row r="408" spans="6:7" ht="15.75" customHeight="1">
      <c r="F408" s="212"/>
      <c r="G408" s="212"/>
    </row>
    <row r="409" spans="6:7" ht="15.75" customHeight="1">
      <c r="F409" s="212"/>
      <c r="G409" s="212"/>
    </row>
    <row r="410" spans="6:7" ht="15.75" customHeight="1">
      <c r="F410" s="212"/>
      <c r="G410" s="212"/>
    </row>
    <row r="411" spans="6:7" ht="15.75" customHeight="1">
      <c r="F411" s="212"/>
      <c r="G411" s="212"/>
    </row>
    <row r="412" spans="6:7" ht="15.75" customHeight="1">
      <c r="F412" s="212"/>
      <c r="G412" s="212"/>
    </row>
    <row r="413" spans="6:7" ht="15.75" customHeight="1">
      <c r="F413" s="212"/>
      <c r="G413" s="212"/>
    </row>
    <row r="414" spans="6:7" ht="15.75" customHeight="1">
      <c r="F414" s="212"/>
      <c r="G414" s="212"/>
    </row>
    <row r="415" spans="6:7" ht="15.75" customHeight="1">
      <c r="F415" s="212"/>
      <c r="G415" s="212"/>
    </row>
    <row r="416" spans="6:7" ht="15.75" customHeight="1">
      <c r="F416" s="212"/>
      <c r="G416" s="212"/>
    </row>
    <row r="417" spans="6:7" ht="15.75" customHeight="1">
      <c r="F417" s="212"/>
      <c r="G417" s="212"/>
    </row>
    <row r="418" spans="6:7" ht="15.75" customHeight="1">
      <c r="F418" s="212"/>
      <c r="G418" s="212"/>
    </row>
    <row r="419" spans="6:7" ht="15.75" customHeight="1">
      <c r="F419" s="212"/>
      <c r="G419" s="212"/>
    </row>
    <row r="420" spans="6:7" ht="15.75" customHeight="1">
      <c r="F420" s="212"/>
      <c r="G420" s="212"/>
    </row>
    <row r="421" spans="6:7" ht="15.75" customHeight="1">
      <c r="F421" s="212"/>
      <c r="G421" s="212"/>
    </row>
    <row r="422" spans="6:7" ht="15.75" customHeight="1">
      <c r="F422" s="212"/>
      <c r="G422" s="212"/>
    </row>
    <row r="423" spans="6:7" ht="15.75" customHeight="1">
      <c r="F423" s="212"/>
      <c r="G423" s="212"/>
    </row>
    <row r="424" spans="6:7" ht="15.75" customHeight="1">
      <c r="F424" s="212"/>
      <c r="G424" s="212"/>
    </row>
    <row r="425" spans="6:7" ht="15.75" customHeight="1">
      <c r="F425" s="212"/>
      <c r="G425" s="212"/>
    </row>
    <row r="426" spans="6:7" ht="15.75" customHeight="1">
      <c r="F426" s="212"/>
      <c r="G426" s="212"/>
    </row>
    <row r="427" spans="6:7" ht="15.75" customHeight="1">
      <c r="F427" s="212"/>
      <c r="G427" s="212"/>
    </row>
    <row r="428" spans="6:7" ht="15.75" customHeight="1">
      <c r="F428" s="212"/>
      <c r="G428" s="212"/>
    </row>
    <row r="429" spans="6:7" ht="15.75" customHeight="1">
      <c r="F429" s="212"/>
      <c r="G429" s="212"/>
    </row>
    <row r="430" spans="6:7" ht="15.75" customHeight="1">
      <c r="F430" s="212"/>
      <c r="G430" s="212"/>
    </row>
    <row r="431" spans="6:7" ht="15.75" customHeight="1">
      <c r="F431" s="212"/>
      <c r="G431" s="212"/>
    </row>
    <row r="432" spans="6:7" ht="15.75" customHeight="1">
      <c r="F432" s="212"/>
      <c r="G432" s="212"/>
    </row>
    <row r="433" spans="6:7" ht="15.75" customHeight="1">
      <c r="F433" s="212"/>
      <c r="G433" s="212"/>
    </row>
    <row r="434" spans="6:7" ht="15.75" customHeight="1">
      <c r="F434" s="212"/>
      <c r="G434" s="212"/>
    </row>
    <row r="435" spans="6:7" ht="15.75" customHeight="1">
      <c r="F435" s="212"/>
      <c r="G435" s="212"/>
    </row>
    <row r="436" spans="6:7" ht="15.75" customHeight="1">
      <c r="F436" s="212"/>
      <c r="G436" s="212"/>
    </row>
    <row r="437" spans="6:7" ht="15.75" customHeight="1">
      <c r="F437" s="212"/>
      <c r="G437" s="212"/>
    </row>
    <row r="438" spans="6:7" ht="15.75" customHeight="1">
      <c r="F438" s="212"/>
      <c r="G438" s="212"/>
    </row>
    <row r="439" spans="6:7" ht="15.75" customHeight="1">
      <c r="F439" s="212"/>
      <c r="G439" s="212"/>
    </row>
    <row r="440" spans="6:7" ht="15.75" customHeight="1">
      <c r="F440" s="212"/>
      <c r="G440" s="212"/>
    </row>
    <row r="441" spans="6:7" ht="15.75" customHeight="1">
      <c r="F441" s="212"/>
      <c r="G441" s="212"/>
    </row>
    <row r="442" spans="6:7" ht="15.75" customHeight="1">
      <c r="F442" s="212"/>
      <c r="G442" s="212"/>
    </row>
    <row r="443" spans="6:7" ht="15.75" customHeight="1">
      <c r="F443" s="212"/>
      <c r="G443" s="212"/>
    </row>
    <row r="444" spans="6:7" ht="15.75" customHeight="1">
      <c r="F444" s="212"/>
      <c r="G444" s="212"/>
    </row>
    <row r="445" spans="6:7" ht="15.75" customHeight="1">
      <c r="F445" s="212"/>
      <c r="G445" s="212"/>
    </row>
    <row r="446" spans="6:7" ht="15.75" customHeight="1">
      <c r="F446" s="212"/>
      <c r="G446" s="212"/>
    </row>
    <row r="447" spans="6:7" ht="15.75" customHeight="1">
      <c r="F447" s="212"/>
      <c r="G447" s="212"/>
    </row>
    <row r="448" spans="6:7" ht="15.75" customHeight="1">
      <c r="F448" s="212"/>
      <c r="G448" s="212"/>
    </row>
    <row r="449" spans="6:7" ht="15.75" customHeight="1">
      <c r="F449" s="212"/>
      <c r="G449" s="212"/>
    </row>
    <row r="450" spans="6:7" ht="15.75" customHeight="1">
      <c r="F450" s="212"/>
      <c r="G450" s="212"/>
    </row>
    <row r="451" spans="6:7" ht="15.75" customHeight="1">
      <c r="F451" s="212"/>
      <c r="G451" s="212"/>
    </row>
    <row r="452" spans="6:7" ht="15.75" customHeight="1">
      <c r="F452" s="212"/>
      <c r="G452" s="212"/>
    </row>
    <row r="453" spans="6:7" ht="15.75" customHeight="1">
      <c r="F453" s="212"/>
      <c r="G453" s="212"/>
    </row>
    <row r="454" spans="6:7" ht="15.75" customHeight="1">
      <c r="F454" s="212"/>
      <c r="G454" s="212"/>
    </row>
    <row r="455" spans="6:7" ht="15.75" customHeight="1">
      <c r="F455" s="212"/>
      <c r="G455" s="212"/>
    </row>
    <row r="456" spans="6:7" ht="15.75" customHeight="1">
      <c r="F456" s="212"/>
      <c r="G456" s="212"/>
    </row>
    <row r="457" spans="6:7" ht="15.75" customHeight="1">
      <c r="F457" s="212"/>
      <c r="G457" s="212"/>
    </row>
    <row r="458" spans="6:7" ht="15.75" customHeight="1">
      <c r="F458" s="212"/>
      <c r="G458" s="212"/>
    </row>
    <row r="459" spans="6:7" ht="15.75" customHeight="1">
      <c r="F459" s="212"/>
      <c r="G459" s="212"/>
    </row>
    <row r="460" spans="6:7" ht="15.75" customHeight="1">
      <c r="F460" s="212"/>
      <c r="G460" s="212"/>
    </row>
    <row r="461" spans="6:7" ht="15.75" customHeight="1">
      <c r="F461" s="212"/>
      <c r="G461" s="212"/>
    </row>
    <row r="462" spans="6:7" ht="15.75" customHeight="1">
      <c r="F462" s="212"/>
      <c r="G462" s="212"/>
    </row>
    <row r="463" spans="6:7" ht="15.75" customHeight="1">
      <c r="F463" s="212"/>
      <c r="G463" s="212"/>
    </row>
    <row r="464" spans="6:7" ht="15.75" customHeight="1">
      <c r="F464" s="212"/>
      <c r="G464" s="212"/>
    </row>
    <row r="465" spans="6:7" ht="15.75" customHeight="1">
      <c r="F465" s="212"/>
      <c r="G465" s="212"/>
    </row>
    <row r="466" spans="6:7" ht="15.75" customHeight="1">
      <c r="F466" s="212"/>
      <c r="G466" s="212"/>
    </row>
    <row r="467" spans="6:7" ht="15.75" customHeight="1">
      <c r="F467" s="212"/>
      <c r="G467" s="212"/>
    </row>
    <row r="468" spans="6:7" ht="15.75" customHeight="1">
      <c r="F468" s="212"/>
      <c r="G468" s="212"/>
    </row>
    <row r="469" spans="6:7" ht="15.75" customHeight="1">
      <c r="F469" s="212"/>
      <c r="G469" s="212"/>
    </row>
    <row r="470" spans="6:7" ht="15.75" customHeight="1">
      <c r="F470" s="212"/>
      <c r="G470" s="212"/>
    </row>
    <row r="471" spans="6:7" ht="15.75" customHeight="1">
      <c r="F471" s="212"/>
      <c r="G471" s="212"/>
    </row>
    <row r="472" spans="6:7" ht="15.75" customHeight="1">
      <c r="F472" s="212"/>
      <c r="G472" s="212"/>
    </row>
    <row r="473" spans="6:7" ht="15.75" customHeight="1">
      <c r="F473" s="212"/>
      <c r="G473" s="212"/>
    </row>
    <row r="474" spans="6:7" ht="15.75" customHeight="1">
      <c r="F474" s="212"/>
      <c r="G474" s="212"/>
    </row>
    <row r="475" spans="6:7" ht="15.75" customHeight="1">
      <c r="F475" s="212"/>
      <c r="G475" s="212"/>
    </row>
    <row r="476" spans="6:7" ht="15.75" customHeight="1">
      <c r="F476" s="212"/>
      <c r="G476" s="212"/>
    </row>
    <row r="477" spans="6:7" ht="15.75" customHeight="1">
      <c r="F477" s="212"/>
      <c r="G477" s="212"/>
    </row>
    <row r="478" spans="6:7" ht="15.75" customHeight="1">
      <c r="F478" s="212"/>
      <c r="G478" s="212"/>
    </row>
    <row r="479" spans="6:7" ht="15.75" customHeight="1">
      <c r="F479" s="212"/>
      <c r="G479" s="212"/>
    </row>
    <row r="480" spans="6:7" ht="15.75" customHeight="1">
      <c r="F480" s="212"/>
      <c r="G480" s="212"/>
    </row>
    <row r="481" spans="6:7" ht="15.75" customHeight="1">
      <c r="F481" s="212"/>
      <c r="G481" s="212"/>
    </row>
    <row r="482" spans="6:7" ht="15.75" customHeight="1">
      <c r="F482" s="212"/>
      <c r="G482" s="212"/>
    </row>
    <row r="483" spans="6:7" ht="15.75" customHeight="1">
      <c r="F483" s="212"/>
      <c r="G483" s="212"/>
    </row>
    <row r="484" spans="6:7" ht="15.75" customHeight="1">
      <c r="F484" s="212"/>
      <c r="G484" s="212"/>
    </row>
    <row r="485" spans="6:7" ht="15.75" customHeight="1">
      <c r="F485" s="212"/>
      <c r="G485" s="212"/>
    </row>
    <row r="486" spans="6:7" ht="15.75" customHeight="1">
      <c r="F486" s="212"/>
      <c r="G486" s="212"/>
    </row>
    <row r="487" spans="6:7" ht="15.75" customHeight="1">
      <c r="F487" s="212"/>
      <c r="G487" s="212"/>
    </row>
    <row r="488" spans="6:7" ht="15.75" customHeight="1">
      <c r="F488" s="212"/>
      <c r="G488" s="212"/>
    </row>
    <row r="489" spans="6:7" ht="15.75" customHeight="1">
      <c r="F489" s="212"/>
      <c r="G489" s="212"/>
    </row>
    <row r="490" spans="6:7" ht="15.75" customHeight="1">
      <c r="F490" s="212"/>
      <c r="G490" s="212"/>
    </row>
    <row r="491" spans="6:7" ht="15.75" customHeight="1">
      <c r="F491" s="212"/>
      <c r="G491" s="212"/>
    </row>
    <row r="492" spans="6:7" ht="15.75" customHeight="1">
      <c r="F492" s="212"/>
      <c r="G492" s="212"/>
    </row>
    <row r="493" spans="6:7" ht="15.75" customHeight="1">
      <c r="F493" s="212"/>
      <c r="G493" s="212"/>
    </row>
    <row r="494" spans="6:7" ht="15.75" customHeight="1">
      <c r="F494" s="212"/>
      <c r="G494" s="212"/>
    </row>
    <row r="495" spans="6:7" ht="15.75" customHeight="1">
      <c r="F495" s="212"/>
      <c r="G495" s="212"/>
    </row>
    <row r="496" spans="6:7" ht="15.75" customHeight="1">
      <c r="F496" s="212"/>
      <c r="G496" s="212"/>
    </row>
    <row r="497" spans="6:7" ht="15.75" customHeight="1">
      <c r="F497" s="212"/>
      <c r="G497" s="212"/>
    </row>
    <row r="498" spans="6:7" ht="15.75" customHeight="1">
      <c r="F498" s="212"/>
      <c r="G498" s="212"/>
    </row>
    <row r="499" spans="6:7" ht="15.75" customHeight="1">
      <c r="F499" s="212"/>
      <c r="G499" s="212"/>
    </row>
    <row r="500" spans="6:7" ht="15.75" customHeight="1">
      <c r="F500" s="212"/>
      <c r="G500" s="212"/>
    </row>
    <row r="501" spans="6:7" ht="15.75" customHeight="1">
      <c r="F501" s="212"/>
      <c r="G501" s="212"/>
    </row>
    <row r="502" spans="6:7" ht="15.75" customHeight="1">
      <c r="F502" s="212"/>
      <c r="G502" s="212"/>
    </row>
    <row r="503" spans="6:7" ht="15.75" customHeight="1">
      <c r="F503" s="212"/>
      <c r="G503" s="212"/>
    </row>
    <row r="504" spans="6:7" ht="15.75" customHeight="1">
      <c r="F504" s="212"/>
      <c r="G504" s="212"/>
    </row>
    <row r="505" spans="6:7" ht="15.75" customHeight="1">
      <c r="F505" s="212"/>
      <c r="G505" s="212"/>
    </row>
    <row r="506" spans="6:7" ht="15.75" customHeight="1">
      <c r="F506" s="212"/>
      <c r="G506" s="212"/>
    </row>
    <row r="507" spans="6:7" ht="15.75" customHeight="1">
      <c r="F507" s="212"/>
      <c r="G507" s="212"/>
    </row>
    <row r="508" spans="6:7" ht="15.75" customHeight="1">
      <c r="F508" s="212"/>
      <c r="G508" s="212"/>
    </row>
    <row r="509" spans="6:7" ht="15.75" customHeight="1">
      <c r="F509" s="212"/>
      <c r="G509" s="212"/>
    </row>
    <row r="510" spans="6:7" ht="15.75" customHeight="1">
      <c r="F510" s="212"/>
      <c r="G510" s="212"/>
    </row>
    <row r="511" spans="6:7" ht="15.75" customHeight="1">
      <c r="F511" s="212"/>
      <c r="G511" s="212"/>
    </row>
    <row r="512" spans="6:7" ht="15.75" customHeight="1">
      <c r="F512" s="212"/>
      <c r="G512" s="212"/>
    </row>
    <row r="513" spans="6:7" ht="15.75" customHeight="1">
      <c r="F513" s="212"/>
      <c r="G513" s="212"/>
    </row>
    <row r="514" spans="6:7" ht="15.75" customHeight="1">
      <c r="F514" s="212"/>
      <c r="G514" s="212"/>
    </row>
    <row r="515" spans="6:7" ht="15.75" customHeight="1">
      <c r="F515" s="212"/>
      <c r="G515" s="212"/>
    </row>
    <row r="516" spans="6:7" ht="15.75" customHeight="1">
      <c r="F516" s="212"/>
      <c r="G516" s="212"/>
    </row>
    <row r="517" spans="6:7" ht="15.75" customHeight="1">
      <c r="F517" s="212"/>
      <c r="G517" s="212"/>
    </row>
    <row r="518" spans="6:7" ht="15.75" customHeight="1">
      <c r="F518" s="212"/>
      <c r="G518" s="212"/>
    </row>
    <row r="519" spans="6:7" ht="15.75" customHeight="1">
      <c r="F519" s="212"/>
      <c r="G519" s="212"/>
    </row>
    <row r="520" spans="6:7" ht="15.75" customHeight="1">
      <c r="F520" s="212"/>
      <c r="G520" s="212"/>
    </row>
    <row r="521" spans="6:7" ht="15.75" customHeight="1">
      <c r="F521" s="212"/>
      <c r="G521" s="212"/>
    </row>
    <row r="522" spans="6:7" ht="15.75" customHeight="1">
      <c r="F522" s="212"/>
      <c r="G522" s="212"/>
    </row>
    <row r="523" spans="6:7" ht="15.75" customHeight="1">
      <c r="F523" s="212"/>
      <c r="G523" s="212"/>
    </row>
    <row r="524" spans="6:7" ht="15.75" customHeight="1">
      <c r="F524" s="212"/>
      <c r="G524" s="212"/>
    </row>
    <row r="525" spans="6:7" ht="15.75" customHeight="1">
      <c r="F525" s="212"/>
      <c r="G525" s="212"/>
    </row>
    <row r="526" spans="6:7" ht="15.75" customHeight="1">
      <c r="F526" s="212"/>
      <c r="G526" s="212"/>
    </row>
    <row r="527" spans="6:7" ht="15.75" customHeight="1">
      <c r="F527" s="212"/>
      <c r="G527" s="212"/>
    </row>
    <row r="528" spans="6:7" ht="15.75" customHeight="1">
      <c r="F528" s="212"/>
      <c r="G528" s="212"/>
    </row>
    <row r="529" spans="6:7" ht="15.75" customHeight="1">
      <c r="F529" s="212"/>
      <c r="G529" s="212"/>
    </row>
    <row r="530" spans="6:7" ht="15.75" customHeight="1">
      <c r="F530" s="212"/>
      <c r="G530" s="212"/>
    </row>
    <row r="531" spans="6:7" ht="15.75" customHeight="1">
      <c r="F531" s="212"/>
      <c r="G531" s="212"/>
    </row>
    <row r="532" spans="6:7" ht="15.75" customHeight="1">
      <c r="F532" s="212"/>
      <c r="G532" s="212"/>
    </row>
    <row r="533" spans="6:7" ht="15.75" customHeight="1">
      <c r="F533" s="212"/>
      <c r="G533" s="212"/>
    </row>
    <row r="534" spans="6:7" ht="15.75" customHeight="1">
      <c r="F534" s="212"/>
      <c r="G534" s="212"/>
    </row>
    <row r="535" spans="6:7" ht="15.75" customHeight="1">
      <c r="F535" s="212"/>
      <c r="G535" s="212"/>
    </row>
    <row r="536" spans="6:7" ht="15.75" customHeight="1">
      <c r="F536" s="212"/>
      <c r="G536" s="212"/>
    </row>
    <row r="537" spans="6:7" ht="15.75" customHeight="1">
      <c r="F537" s="212"/>
      <c r="G537" s="212"/>
    </row>
    <row r="538" spans="6:7" ht="15.75" customHeight="1">
      <c r="F538" s="212"/>
      <c r="G538" s="212"/>
    </row>
    <row r="539" spans="6:7" ht="15.75" customHeight="1">
      <c r="F539" s="212"/>
      <c r="G539" s="212"/>
    </row>
    <row r="540" spans="6:7" ht="15.75" customHeight="1">
      <c r="F540" s="212"/>
      <c r="G540" s="212"/>
    </row>
    <row r="541" spans="6:7" ht="15.75" customHeight="1">
      <c r="F541" s="212"/>
      <c r="G541" s="212"/>
    </row>
    <row r="542" spans="6:7" ht="15.75" customHeight="1">
      <c r="F542" s="212"/>
      <c r="G542" s="212"/>
    </row>
    <row r="543" spans="6:7" ht="15.75" customHeight="1">
      <c r="F543" s="212"/>
      <c r="G543" s="212"/>
    </row>
    <row r="544" spans="6:7" ht="15.75" customHeight="1">
      <c r="F544" s="212"/>
      <c r="G544" s="212"/>
    </row>
    <row r="545" spans="6:7" ht="15.75" customHeight="1">
      <c r="F545" s="212"/>
      <c r="G545" s="212"/>
    </row>
    <row r="546" spans="6:7" ht="15.75" customHeight="1">
      <c r="F546" s="212"/>
      <c r="G546" s="212"/>
    </row>
    <row r="547" spans="6:7" ht="15.75" customHeight="1">
      <c r="F547" s="212"/>
      <c r="G547" s="212"/>
    </row>
    <row r="548" spans="6:7" ht="15.75" customHeight="1">
      <c r="F548" s="212"/>
      <c r="G548" s="212"/>
    </row>
    <row r="549" spans="6:7" ht="15.75" customHeight="1">
      <c r="F549" s="212"/>
      <c r="G549" s="212"/>
    </row>
    <row r="550" spans="6:7" ht="15.75" customHeight="1">
      <c r="F550" s="212"/>
      <c r="G550" s="212"/>
    </row>
    <row r="551" spans="6:7" ht="15.75" customHeight="1">
      <c r="F551" s="212"/>
      <c r="G551" s="212"/>
    </row>
    <row r="552" spans="6:7" ht="15.75" customHeight="1">
      <c r="F552" s="212"/>
      <c r="G552" s="212"/>
    </row>
    <row r="553" spans="6:7" ht="15.75" customHeight="1">
      <c r="F553" s="212"/>
      <c r="G553" s="212"/>
    </row>
    <row r="554" spans="6:7" ht="15.75" customHeight="1">
      <c r="F554" s="212"/>
      <c r="G554" s="212"/>
    </row>
    <row r="555" spans="6:7" ht="15.75" customHeight="1">
      <c r="F555" s="212"/>
      <c r="G555" s="212"/>
    </row>
    <row r="556" spans="6:7" ht="15.75" customHeight="1">
      <c r="F556" s="212"/>
      <c r="G556" s="212"/>
    </row>
    <row r="557" spans="6:7" ht="15.75" customHeight="1">
      <c r="F557" s="212"/>
      <c r="G557" s="212"/>
    </row>
    <row r="558" spans="6:7" ht="15.75" customHeight="1">
      <c r="F558" s="212"/>
      <c r="G558" s="212"/>
    </row>
    <row r="559" spans="6:7" ht="15.75" customHeight="1">
      <c r="F559" s="212"/>
      <c r="G559" s="212"/>
    </row>
    <row r="560" spans="6:7" ht="15.75" customHeight="1">
      <c r="F560" s="212"/>
      <c r="G560" s="212"/>
    </row>
    <row r="561" spans="6:7" ht="15.75" customHeight="1">
      <c r="F561" s="212"/>
      <c r="G561" s="212"/>
    </row>
    <row r="562" spans="6:7" ht="15.75" customHeight="1">
      <c r="F562" s="212"/>
      <c r="G562" s="212"/>
    </row>
    <row r="563" spans="6:7" ht="15.75" customHeight="1">
      <c r="F563" s="212"/>
      <c r="G563" s="212"/>
    </row>
    <row r="564" spans="6:7" ht="15.75" customHeight="1">
      <c r="F564" s="212"/>
      <c r="G564" s="212"/>
    </row>
    <row r="565" spans="6:7" ht="15.75" customHeight="1">
      <c r="F565" s="212"/>
      <c r="G565" s="212"/>
    </row>
    <row r="566" spans="6:7" ht="15.75" customHeight="1">
      <c r="F566" s="212"/>
      <c r="G566" s="212"/>
    </row>
    <row r="567" spans="6:7" ht="15.75" customHeight="1">
      <c r="F567" s="212"/>
      <c r="G567" s="212"/>
    </row>
    <row r="568" spans="6:7" ht="15.75" customHeight="1">
      <c r="F568" s="212"/>
      <c r="G568" s="212"/>
    </row>
    <row r="569" spans="6:7" ht="15.75" customHeight="1">
      <c r="F569" s="212"/>
      <c r="G569" s="212"/>
    </row>
    <row r="570" spans="6:7" ht="15.75" customHeight="1">
      <c r="F570" s="212"/>
      <c r="G570" s="212"/>
    </row>
    <row r="571" spans="6:7" ht="15.75" customHeight="1">
      <c r="F571" s="212"/>
      <c r="G571" s="212"/>
    </row>
    <row r="572" spans="6:7" ht="15.75" customHeight="1">
      <c r="F572" s="212"/>
      <c r="G572" s="212"/>
    </row>
    <row r="573" spans="6:7" ht="15.75" customHeight="1">
      <c r="F573" s="212"/>
      <c r="G573" s="212"/>
    </row>
    <row r="574" spans="6:7" ht="15.75" customHeight="1">
      <c r="F574" s="212"/>
      <c r="G574" s="212"/>
    </row>
    <row r="575" spans="6:7" ht="15.75" customHeight="1">
      <c r="F575" s="212"/>
      <c r="G575" s="212"/>
    </row>
    <row r="576" spans="6:7" ht="15.75" customHeight="1">
      <c r="F576" s="212"/>
      <c r="G576" s="212"/>
    </row>
    <row r="577" spans="6:7" ht="15.75" customHeight="1">
      <c r="F577" s="212"/>
      <c r="G577" s="212"/>
    </row>
    <row r="578" spans="6:7" ht="15.75" customHeight="1">
      <c r="F578" s="212"/>
      <c r="G578" s="212"/>
    </row>
    <row r="579" spans="6:7" ht="15.75" customHeight="1">
      <c r="F579" s="212"/>
      <c r="G579" s="212"/>
    </row>
    <row r="580" spans="6:7" ht="15.75" customHeight="1">
      <c r="F580" s="212"/>
      <c r="G580" s="212"/>
    </row>
    <row r="581" spans="6:7" ht="15.75" customHeight="1">
      <c r="F581" s="212"/>
      <c r="G581" s="212"/>
    </row>
    <row r="582" spans="6:7" ht="15.75" customHeight="1">
      <c r="F582" s="212"/>
      <c r="G582" s="212"/>
    </row>
    <row r="583" spans="6:7" ht="15.75" customHeight="1">
      <c r="F583" s="212"/>
      <c r="G583" s="212"/>
    </row>
    <row r="584" spans="6:7" ht="15.75" customHeight="1">
      <c r="F584" s="212"/>
      <c r="G584" s="212"/>
    </row>
    <row r="585" spans="6:7" ht="15.75" customHeight="1">
      <c r="F585" s="212"/>
      <c r="G585" s="212"/>
    </row>
    <row r="586" spans="6:7" ht="15.75" customHeight="1">
      <c r="F586" s="212"/>
      <c r="G586" s="212"/>
    </row>
    <row r="587" spans="6:7" ht="15.75" customHeight="1">
      <c r="F587" s="212"/>
      <c r="G587" s="212"/>
    </row>
    <row r="588" spans="6:7" ht="15.75" customHeight="1">
      <c r="F588" s="212"/>
      <c r="G588" s="212"/>
    </row>
    <row r="589" spans="6:7" ht="15.75" customHeight="1">
      <c r="F589" s="212"/>
      <c r="G589" s="212"/>
    </row>
    <row r="590" spans="6:7" ht="15.75" customHeight="1">
      <c r="F590" s="212"/>
      <c r="G590" s="212"/>
    </row>
    <row r="591" spans="6:7" ht="15.75" customHeight="1">
      <c r="F591" s="212"/>
      <c r="G591" s="212"/>
    </row>
    <row r="592" spans="6:7" ht="15.75" customHeight="1">
      <c r="F592" s="212"/>
      <c r="G592" s="212"/>
    </row>
    <row r="593" spans="6:7" ht="15.75" customHeight="1">
      <c r="F593" s="212"/>
      <c r="G593" s="212"/>
    </row>
    <row r="594" spans="6:7" ht="15.75" customHeight="1">
      <c r="F594" s="212"/>
      <c r="G594" s="212"/>
    </row>
    <row r="595" spans="6:7" ht="15.75" customHeight="1">
      <c r="F595" s="212"/>
      <c r="G595" s="212"/>
    </row>
    <row r="596" spans="6:7" ht="15.75" customHeight="1">
      <c r="F596" s="212"/>
      <c r="G596" s="212"/>
    </row>
    <row r="597" spans="6:7" ht="15.75" customHeight="1">
      <c r="F597" s="212"/>
      <c r="G597" s="212"/>
    </row>
    <row r="598" spans="6:7" ht="15.75" customHeight="1">
      <c r="F598" s="212"/>
      <c r="G598" s="212"/>
    </row>
    <row r="599" spans="6:7" ht="15.75" customHeight="1">
      <c r="F599" s="212"/>
      <c r="G599" s="212"/>
    </row>
    <row r="600" spans="6:7" ht="15.75" customHeight="1">
      <c r="F600" s="212"/>
      <c r="G600" s="212"/>
    </row>
    <row r="601" spans="6:7" ht="15.75" customHeight="1">
      <c r="F601" s="212"/>
      <c r="G601" s="212"/>
    </row>
    <row r="602" spans="6:7" ht="15.75" customHeight="1">
      <c r="F602" s="212"/>
      <c r="G602" s="212"/>
    </row>
    <row r="603" spans="6:7" ht="15.75" customHeight="1">
      <c r="F603" s="212"/>
      <c r="G603" s="212"/>
    </row>
    <row r="604" spans="6:7" ht="15.75" customHeight="1">
      <c r="F604" s="212"/>
      <c r="G604" s="212"/>
    </row>
    <row r="605" spans="6:7" ht="15.75" customHeight="1">
      <c r="F605" s="212"/>
      <c r="G605" s="212"/>
    </row>
    <row r="606" spans="6:7" ht="15.75" customHeight="1">
      <c r="F606" s="212"/>
      <c r="G606" s="212"/>
    </row>
    <row r="607" spans="6:7" ht="15.75" customHeight="1">
      <c r="F607" s="212"/>
      <c r="G607" s="212"/>
    </row>
    <row r="608" spans="6:7" ht="15.75" customHeight="1">
      <c r="F608" s="212"/>
      <c r="G608" s="212"/>
    </row>
    <row r="609" spans="6:7" ht="15.75" customHeight="1">
      <c r="F609" s="212"/>
      <c r="G609" s="212"/>
    </row>
    <row r="610" spans="6:7" ht="15.75" customHeight="1">
      <c r="F610" s="212"/>
      <c r="G610" s="212"/>
    </row>
    <row r="611" spans="6:7" ht="15.75" customHeight="1">
      <c r="F611" s="212"/>
      <c r="G611" s="212"/>
    </row>
    <row r="612" spans="6:7" ht="15.75" customHeight="1">
      <c r="F612" s="212"/>
      <c r="G612" s="212"/>
    </row>
    <row r="613" spans="6:7" ht="15.75" customHeight="1">
      <c r="F613" s="212"/>
      <c r="G613" s="212"/>
    </row>
    <row r="614" spans="6:7" ht="15.75" customHeight="1">
      <c r="F614" s="212"/>
      <c r="G614" s="212"/>
    </row>
    <row r="615" spans="6:7" ht="15.75" customHeight="1">
      <c r="F615" s="212"/>
      <c r="G615" s="212"/>
    </row>
    <row r="616" spans="6:7" ht="15.75" customHeight="1">
      <c r="F616" s="212"/>
      <c r="G616" s="212"/>
    </row>
    <row r="617" spans="6:7" ht="15.75" customHeight="1">
      <c r="F617" s="212"/>
      <c r="G617" s="212"/>
    </row>
    <row r="618" spans="6:7" ht="15.75" customHeight="1">
      <c r="F618" s="212"/>
      <c r="G618" s="212"/>
    </row>
    <row r="619" spans="6:7" ht="15.75" customHeight="1">
      <c r="F619" s="212"/>
      <c r="G619" s="212"/>
    </row>
    <row r="620" spans="6:7" ht="15.75" customHeight="1">
      <c r="F620" s="212"/>
      <c r="G620" s="212"/>
    </row>
    <row r="621" spans="6:7" ht="15.75" customHeight="1">
      <c r="F621" s="212"/>
      <c r="G621" s="212"/>
    </row>
    <row r="622" spans="6:7" ht="15.75" customHeight="1">
      <c r="F622" s="212"/>
      <c r="G622" s="212"/>
    </row>
    <row r="623" spans="6:7" ht="15.75" customHeight="1">
      <c r="F623" s="212"/>
      <c r="G623" s="212"/>
    </row>
    <row r="624" spans="6:7" ht="15.75" customHeight="1">
      <c r="F624" s="212"/>
      <c r="G624" s="212"/>
    </row>
    <row r="625" spans="6:7" ht="15.75" customHeight="1">
      <c r="F625" s="212"/>
      <c r="G625" s="212"/>
    </row>
    <row r="626" spans="6:7" ht="15.75" customHeight="1">
      <c r="F626" s="212"/>
      <c r="G626" s="212"/>
    </row>
    <row r="627" spans="6:7" ht="15.75" customHeight="1">
      <c r="F627" s="212"/>
      <c r="G627" s="212"/>
    </row>
    <row r="628" spans="6:7" ht="15.75" customHeight="1">
      <c r="F628" s="212"/>
      <c r="G628" s="212"/>
    </row>
    <row r="629" spans="6:7" ht="15.75" customHeight="1">
      <c r="F629" s="212"/>
      <c r="G629" s="212"/>
    </row>
    <row r="630" spans="6:7" ht="15.75" customHeight="1">
      <c r="F630" s="212"/>
      <c r="G630" s="212"/>
    </row>
    <row r="631" spans="6:7" ht="15.75" customHeight="1">
      <c r="F631" s="212"/>
      <c r="G631" s="212"/>
    </row>
    <row r="632" spans="6:7" ht="15.75" customHeight="1">
      <c r="F632" s="212"/>
      <c r="G632" s="212"/>
    </row>
    <row r="633" spans="6:7" ht="15.75" customHeight="1">
      <c r="F633" s="212"/>
      <c r="G633" s="212"/>
    </row>
    <row r="634" spans="6:7" ht="15.75" customHeight="1">
      <c r="F634" s="212"/>
      <c r="G634" s="212"/>
    </row>
    <row r="635" spans="6:7" ht="15.75" customHeight="1">
      <c r="F635" s="212"/>
      <c r="G635" s="212"/>
    </row>
    <row r="636" spans="6:7" ht="15.75" customHeight="1">
      <c r="F636" s="212"/>
      <c r="G636" s="212"/>
    </row>
    <row r="637" spans="6:7" ht="15.75" customHeight="1">
      <c r="F637" s="212"/>
      <c r="G637" s="212"/>
    </row>
    <row r="638" spans="6:7" ht="15.75" customHeight="1">
      <c r="F638" s="212"/>
      <c r="G638" s="212"/>
    </row>
    <row r="639" spans="6:7" ht="15.75" customHeight="1">
      <c r="F639" s="212"/>
      <c r="G639" s="212"/>
    </row>
    <row r="640" spans="6:7" ht="15.75" customHeight="1">
      <c r="F640" s="212"/>
      <c r="G640" s="212"/>
    </row>
    <row r="641" spans="6:7" ht="15.75" customHeight="1">
      <c r="F641" s="212"/>
      <c r="G641" s="212"/>
    </row>
    <row r="642" spans="6:7" ht="15.75" customHeight="1">
      <c r="F642" s="212"/>
      <c r="G642" s="212"/>
    </row>
    <row r="643" spans="6:7" ht="15.75" customHeight="1">
      <c r="F643" s="212"/>
      <c r="G643" s="212"/>
    </row>
    <row r="644" spans="6:7" ht="15.75" customHeight="1">
      <c r="F644" s="212"/>
      <c r="G644" s="212"/>
    </row>
    <row r="645" spans="6:7" ht="15.75" customHeight="1">
      <c r="F645" s="212"/>
      <c r="G645" s="212"/>
    </row>
    <row r="646" spans="6:7" ht="15.75" customHeight="1">
      <c r="F646" s="212"/>
      <c r="G646" s="212"/>
    </row>
    <row r="647" spans="6:7" ht="15.75" customHeight="1">
      <c r="F647" s="212"/>
      <c r="G647" s="212"/>
    </row>
    <row r="648" spans="6:7" ht="15.75" customHeight="1">
      <c r="F648" s="212"/>
      <c r="G648" s="212"/>
    </row>
    <row r="649" spans="6:7" ht="15.75" customHeight="1">
      <c r="F649" s="212"/>
      <c r="G649" s="212"/>
    </row>
    <row r="650" spans="6:7" ht="15.75" customHeight="1">
      <c r="F650" s="212"/>
      <c r="G650" s="212"/>
    </row>
    <row r="651" spans="6:7" ht="15.75" customHeight="1">
      <c r="F651" s="212"/>
      <c r="G651" s="212"/>
    </row>
    <row r="652" spans="6:7" ht="15.75" customHeight="1">
      <c r="F652" s="212"/>
      <c r="G652" s="212"/>
    </row>
    <row r="653" spans="6:7" ht="15.75" customHeight="1">
      <c r="F653" s="212"/>
      <c r="G653" s="212"/>
    </row>
    <row r="654" spans="6:7" ht="15.75" customHeight="1">
      <c r="F654" s="212"/>
      <c r="G654" s="212"/>
    </row>
    <row r="655" spans="6:7" ht="15.75" customHeight="1">
      <c r="F655" s="212"/>
      <c r="G655" s="212"/>
    </row>
    <row r="656" spans="6:7" ht="15.75" customHeight="1">
      <c r="F656" s="212"/>
      <c r="G656" s="212"/>
    </row>
    <row r="657" spans="6:7" ht="15.75" customHeight="1">
      <c r="F657" s="212"/>
      <c r="G657" s="212"/>
    </row>
    <row r="658" spans="6:7" ht="15.75" customHeight="1">
      <c r="F658" s="212"/>
      <c r="G658" s="212"/>
    </row>
    <row r="659" spans="6:7" ht="15.75" customHeight="1">
      <c r="F659" s="212"/>
      <c r="G659" s="212"/>
    </row>
    <row r="660" spans="6:7" ht="15.75" customHeight="1">
      <c r="F660" s="212"/>
      <c r="G660" s="212"/>
    </row>
    <row r="661" spans="6:7" ht="15.75" customHeight="1">
      <c r="F661" s="212"/>
      <c r="G661" s="212"/>
    </row>
    <row r="662" spans="6:7" ht="15.75" customHeight="1">
      <c r="F662" s="212"/>
      <c r="G662" s="212"/>
    </row>
    <row r="663" spans="6:7" ht="15.75" customHeight="1">
      <c r="F663" s="212"/>
      <c r="G663" s="212"/>
    </row>
    <row r="664" spans="6:7" ht="15.75" customHeight="1">
      <c r="F664" s="212"/>
      <c r="G664" s="212"/>
    </row>
    <row r="665" spans="6:7" ht="15.75" customHeight="1">
      <c r="F665" s="212"/>
      <c r="G665" s="212"/>
    </row>
    <row r="666" spans="6:7" ht="15.75" customHeight="1">
      <c r="F666" s="212"/>
      <c r="G666" s="212"/>
    </row>
    <row r="667" spans="6:7" ht="15.75" customHeight="1">
      <c r="F667" s="212"/>
      <c r="G667" s="212"/>
    </row>
    <row r="668" spans="6:7" ht="15.75" customHeight="1">
      <c r="F668" s="212"/>
      <c r="G668" s="212"/>
    </row>
    <row r="669" spans="6:7" ht="15.75" customHeight="1">
      <c r="F669" s="212"/>
      <c r="G669" s="212"/>
    </row>
    <row r="670" spans="6:7" ht="15.75" customHeight="1">
      <c r="F670" s="212"/>
      <c r="G670" s="212"/>
    </row>
    <row r="671" spans="6:7" ht="15.75" customHeight="1">
      <c r="F671" s="212"/>
      <c r="G671" s="212"/>
    </row>
    <row r="672" spans="6:7" ht="15.75" customHeight="1">
      <c r="F672" s="212"/>
      <c r="G672" s="212"/>
    </row>
    <row r="673" spans="6:7" ht="15.75" customHeight="1">
      <c r="F673" s="212"/>
      <c r="G673" s="212"/>
    </row>
    <row r="674" spans="6:7" ht="15.75" customHeight="1">
      <c r="F674" s="212"/>
      <c r="G674" s="212"/>
    </row>
    <row r="675" spans="6:7" ht="15.75" customHeight="1">
      <c r="F675" s="212"/>
      <c r="G675" s="212"/>
    </row>
    <row r="676" spans="6:7" ht="15.75" customHeight="1">
      <c r="F676" s="212"/>
      <c r="G676" s="212"/>
    </row>
    <row r="677" spans="6:7" ht="15.75" customHeight="1">
      <c r="F677" s="212"/>
      <c r="G677" s="212"/>
    </row>
    <row r="678" spans="6:7" ht="15.75" customHeight="1">
      <c r="F678" s="212"/>
      <c r="G678" s="212"/>
    </row>
    <row r="679" spans="6:7" ht="15.75" customHeight="1">
      <c r="F679" s="212"/>
      <c r="G679" s="212"/>
    </row>
    <row r="680" spans="6:7" ht="15.75" customHeight="1">
      <c r="F680" s="212"/>
      <c r="G680" s="212"/>
    </row>
    <row r="681" spans="6:7" ht="15.75" customHeight="1">
      <c r="F681" s="212"/>
      <c r="G681" s="212"/>
    </row>
    <row r="682" spans="6:7" ht="15.75" customHeight="1">
      <c r="F682" s="212"/>
      <c r="G682" s="212"/>
    </row>
    <row r="683" spans="6:7" ht="15.75" customHeight="1">
      <c r="F683" s="212"/>
      <c r="G683" s="212"/>
    </row>
    <row r="684" spans="6:7" ht="15.75" customHeight="1">
      <c r="F684" s="212"/>
      <c r="G684" s="212"/>
    </row>
    <row r="685" spans="6:7" ht="15.75" customHeight="1">
      <c r="F685" s="212"/>
      <c r="G685" s="212"/>
    </row>
    <row r="686" spans="6:7" ht="15.75" customHeight="1">
      <c r="F686" s="212"/>
      <c r="G686" s="212"/>
    </row>
    <row r="687" spans="6:7" ht="15.75" customHeight="1">
      <c r="F687" s="212"/>
      <c r="G687" s="212"/>
    </row>
    <row r="688" spans="6:7" ht="15.75" customHeight="1">
      <c r="F688" s="212"/>
      <c r="G688" s="212"/>
    </row>
    <row r="689" spans="6:7" ht="15.75" customHeight="1">
      <c r="F689" s="212"/>
      <c r="G689" s="212"/>
    </row>
    <row r="690" spans="6:7" ht="15.75" customHeight="1">
      <c r="F690" s="212"/>
      <c r="G690" s="212"/>
    </row>
    <row r="691" spans="6:7" ht="15.75" customHeight="1">
      <c r="F691" s="212"/>
      <c r="G691" s="212"/>
    </row>
    <row r="692" spans="6:7" ht="15.75" customHeight="1">
      <c r="F692" s="212"/>
      <c r="G692" s="212"/>
    </row>
    <row r="693" spans="6:7" ht="15.75" customHeight="1">
      <c r="F693" s="212"/>
      <c r="G693" s="212"/>
    </row>
    <row r="694" spans="6:7" ht="15.75" customHeight="1">
      <c r="F694" s="212"/>
      <c r="G694" s="212"/>
    </row>
    <row r="695" spans="6:7" ht="15.75" customHeight="1">
      <c r="F695" s="212"/>
      <c r="G695" s="212"/>
    </row>
    <row r="696" spans="6:7" ht="15.75" customHeight="1">
      <c r="F696" s="212"/>
      <c r="G696" s="212"/>
    </row>
    <row r="697" spans="6:7" ht="15.75" customHeight="1">
      <c r="F697" s="212"/>
      <c r="G697" s="212"/>
    </row>
    <row r="698" spans="6:7" ht="15.75" customHeight="1">
      <c r="F698" s="212"/>
      <c r="G698" s="212"/>
    </row>
    <row r="699" spans="6:7" ht="15.75" customHeight="1">
      <c r="F699" s="212"/>
      <c r="G699" s="212"/>
    </row>
    <row r="700" spans="6:7" ht="15.75" customHeight="1">
      <c r="F700" s="212"/>
      <c r="G700" s="212"/>
    </row>
    <row r="701" spans="6:7" ht="15.75" customHeight="1">
      <c r="F701" s="212"/>
      <c r="G701" s="212"/>
    </row>
    <row r="702" spans="6:7" ht="15.75" customHeight="1">
      <c r="F702" s="212"/>
      <c r="G702" s="212"/>
    </row>
    <row r="703" spans="6:7" ht="15.75" customHeight="1">
      <c r="F703" s="212"/>
      <c r="G703" s="212"/>
    </row>
    <row r="704" spans="6:7" ht="15.75" customHeight="1">
      <c r="F704" s="212"/>
      <c r="G704" s="212"/>
    </row>
    <row r="705" spans="6:7" ht="15.75" customHeight="1">
      <c r="F705" s="212"/>
      <c r="G705" s="212"/>
    </row>
    <row r="706" spans="6:7" ht="15.75" customHeight="1">
      <c r="F706" s="212"/>
      <c r="G706" s="212"/>
    </row>
    <row r="707" spans="6:7" ht="15.75" customHeight="1">
      <c r="F707" s="212"/>
      <c r="G707" s="212"/>
    </row>
    <row r="708" spans="6:7" ht="15.75" customHeight="1">
      <c r="F708" s="212"/>
      <c r="G708" s="212"/>
    </row>
    <row r="709" spans="6:7" ht="15.75" customHeight="1">
      <c r="F709" s="212"/>
      <c r="G709" s="212"/>
    </row>
    <row r="710" spans="6:7" ht="15.75" customHeight="1">
      <c r="F710" s="212"/>
      <c r="G710" s="212"/>
    </row>
    <row r="711" spans="6:7" ht="15.75" customHeight="1">
      <c r="F711" s="212"/>
      <c r="G711" s="212"/>
    </row>
    <row r="712" spans="6:7" ht="15.75" customHeight="1">
      <c r="F712" s="212"/>
      <c r="G712" s="212"/>
    </row>
    <row r="713" spans="6:7" ht="15.75" customHeight="1">
      <c r="F713" s="212"/>
      <c r="G713" s="212"/>
    </row>
    <row r="714" spans="6:7" ht="15.75" customHeight="1">
      <c r="F714" s="212"/>
      <c r="G714" s="212"/>
    </row>
    <row r="715" spans="6:7" ht="15.75" customHeight="1">
      <c r="F715" s="212"/>
      <c r="G715" s="212"/>
    </row>
    <row r="716" spans="6:7" ht="15.75" customHeight="1">
      <c r="F716" s="212"/>
      <c r="G716" s="212"/>
    </row>
    <row r="717" spans="6:7" ht="15.75" customHeight="1">
      <c r="F717" s="212"/>
      <c r="G717" s="212"/>
    </row>
    <row r="718" spans="6:7" ht="15.75" customHeight="1">
      <c r="F718" s="212"/>
      <c r="G718" s="212"/>
    </row>
    <row r="719" spans="6:7" ht="15.75" customHeight="1">
      <c r="F719" s="212"/>
      <c r="G719" s="212"/>
    </row>
    <row r="720" spans="6:7" ht="15.75" customHeight="1">
      <c r="F720" s="212"/>
      <c r="G720" s="212"/>
    </row>
    <row r="721" spans="6:7" ht="15.75" customHeight="1">
      <c r="F721" s="212"/>
      <c r="G721" s="212"/>
    </row>
    <row r="722" spans="6:7" ht="15.75" customHeight="1">
      <c r="F722" s="212"/>
      <c r="G722" s="212"/>
    </row>
    <row r="723" spans="6:7" ht="15.75" customHeight="1">
      <c r="F723" s="212"/>
      <c r="G723" s="212"/>
    </row>
    <row r="724" spans="6:7" ht="15.75" customHeight="1">
      <c r="F724" s="212"/>
      <c r="G724" s="212"/>
    </row>
    <row r="725" spans="6:7" ht="15.75" customHeight="1">
      <c r="F725" s="212"/>
      <c r="G725" s="212"/>
    </row>
    <row r="726" spans="6:7" ht="15.75" customHeight="1">
      <c r="F726" s="212"/>
      <c r="G726" s="212"/>
    </row>
    <row r="727" spans="6:7" ht="15.75" customHeight="1">
      <c r="F727" s="212"/>
      <c r="G727" s="212"/>
    </row>
    <row r="728" spans="6:7" ht="15.75" customHeight="1">
      <c r="F728" s="212"/>
      <c r="G728" s="212"/>
    </row>
    <row r="729" spans="6:7" ht="15.75" customHeight="1">
      <c r="F729" s="212"/>
      <c r="G729" s="212"/>
    </row>
    <row r="730" spans="6:7" ht="15.75" customHeight="1">
      <c r="F730" s="212"/>
      <c r="G730" s="212"/>
    </row>
    <row r="731" spans="6:7" ht="15.75" customHeight="1">
      <c r="F731" s="212"/>
      <c r="G731" s="212"/>
    </row>
    <row r="732" spans="6:7" ht="15.75" customHeight="1">
      <c r="F732" s="212"/>
      <c r="G732" s="212"/>
    </row>
    <row r="733" spans="6:7" ht="15.75" customHeight="1">
      <c r="F733" s="212"/>
      <c r="G733" s="212"/>
    </row>
    <row r="734" spans="6:7" ht="15.75" customHeight="1">
      <c r="F734" s="212"/>
      <c r="G734" s="212"/>
    </row>
    <row r="735" spans="6:7" ht="15.75" customHeight="1">
      <c r="F735" s="212"/>
      <c r="G735" s="212"/>
    </row>
    <row r="736" spans="6:7" ht="15.75" customHeight="1">
      <c r="F736" s="212"/>
      <c r="G736" s="212"/>
    </row>
    <row r="737" spans="6:7" ht="15.75" customHeight="1">
      <c r="F737" s="212"/>
      <c r="G737" s="212"/>
    </row>
    <row r="738" spans="6:7" ht="15.75" customHeight="1">
      <c r="F738" s="212"/>
      <c r="G738" s="212"/>
    </row>
    <row r="739" spans="6:7" ht="15.75" customHeight="1">
      <c r="F739" s="212"/>
      <c r="G739" s="212"/>
    </row>
    <row r="740" spans="6:7" ht="15.75" customHeight="1">
      <c r="F740" s="212"/>
      <c r="G740" s="212"/>
    </row>
    <row r="741" spans="6:7" ht="15.75" customHeight="1">
      <c r="F741" s="212"/>
      <c r="G741" s="212"/>
    </row>
    <row r="742" spans="6:7" ht="15.75" customHeight="1">
      <c r="F742" s="212"/>
      <c r="G742" s="212"/>
    </row>
    <row r="743" spans="6:7" ht="15.75" customHeight="1">
      <c r="F743" s="212"/>
      <c r="G743" s="212"/>
    </row>
    <row r="744" spans="6:7" ht="15.75" customHeight="1">
      <c r="F744" s="212"/>
      <c r="G744" s="212"/>
    </row>
    <row r="745" spans="6:7" ht="15.75" customHeight="1">
      <c r="F745" s="212"/>
      <c r="G745" s="212"/>
    </row>
    <row r="746" spans="6:7" ht="15.75" customHeight="1">
      <c r="F746" s="212"/>
      <c r="G746" s="212"/>
    </row>
    <row r="747" spans="6:7" ht="15.75" customHeight="1">
      <c r="F747" s="212"/>
      <c r="G747" s="212"/>
    </row>
    <row r="748" spans="6:7" ht="15.75" customHeight="1">
      <c r="F748" s="212"/>
      <c r="G748" s="212"/>
    </row>
    <row r="749" spans="6:7" ht="15.75" customHeight="1">
      <c r="F749" s="212"/>
      <c r="G749" s="212"/>
    </row>
    <row r="750" spans="6:7" ht="15.75" customHeight="1">
      <c r="F750" s="212"/>
      <c r="G750" s="212"/>
    </row>
    <row r="751" spans="6:7" ht="15.75" customHeight="1">
      <c r="F751" s="212"/>
      <c r="G751" s="212"/>
    </row>
    <row r="752" spans="6:7" ht="15.75" customHeight="1">
      <c r="F752" s="212"/>
      <c r="G752" s="212"/>
    </row>
    <row r="753" spans="6:7" ht="15.75" customHeight="1">
      <c r="F753" s="212"/>
      <c r="G753" s="212"/>
    </row>
    <row r="754" spans="6:7" ht="15.75" customHeight="1">
      <c r="F754" s="212"/>
      <c r="G754" s="212"/>
    </row>
    <row r="755" spans="6:7" ht="15.75" customHeight="1">
      <c r="F755" s="212"/>
      <c r="G755" s="212"/>
    </row>
    <row r="756" spans="6:7" ht="15.75" customHeight="1">
      <c r="F756" s="212"/>
      <c r="G756" s="212"/>
    </row>
    <row r="757" spans="6:7" ht="15.75" customHeight="1">
      <c r="F757" s="212"/>
      <c r="G757" s="212"/>
    </row>
    <row r="758" spans="6:7" ht="15.75" customHeight="1">
      <c r="F758" s="212"/>
      <c r="G758" s="212"/>
    </row>
    <row r="759" spans="6:7" ht="15.75" customHeight="1">
      <c r="F759" s="212"/>
      <c r="G759" s="212"/>
    </row>
    <row r="760" spans="6:7" ht="15.75" customHeight="1">
      <c r="F760" s="212"/>
      <c r="G760" s="212"/>
    </row>
    <row r="761" spans="6:7" ht="15.75" customHeight="1">
      <c r="F761" s="212"/>
      <c r="G761" s="212"/>
    </row>
    <row r="762" spans="6:7" ht="15.75" customHeight="1">
      <c r="F762" s="212"/>
      <c r="G762" s="212"/>
    </row>
    <row r="763" spans="6:7" ht="15.75" customHeight="1">
      <c r="F763" s="212"/>
      <c r="G763" s="212"/>
    </row>
    <row r="764" spans="6:7" ht="15.75" customHeight="1">
      <c r="F764" s="212"/>
      <c r="G764" s="212"/>
    </row>
    <row r="765" spans="6:7" ht="15.75" customHeight="1">
      <c r="F765" s="212"/>
      <c r="G765" s="212"/>
    </row>
    <row r="766" spans="6:7" ht="15.75" customHeight="1">
      <c r="F766" s="212"/>
      <c r="G766" s="212"/>
    </row>
    <row r="767" spans="6:7" ht="15.75" customHeight="1">
      <c r="F767" s="212"/>
      <c r="G767" s="212"/>
    </row>
    <row r="768" spans="6:7" ht="15.75" customHeight="1">
      <c r="F768" s="212"/>
      <c r="G768" s="212"/>
    </row>
    <row r="769" spans="6:7" ht="15.75" customHeight="1">
      <c r="F769" s="212"/>
      <c r="G769" s="212"/>
    </row>
    <row r="770" spans="6:7" ht="15.75" customHeight="1">
      <c r="F770" s="212"/>
      <c r="G770" s="212"/>
    </row>
    <row r="771" spans="6:7" ht="15.75" customHeight="1">
      <c r="F771" s="212"/>
      <c r="G771" s="212"/>
    </row>
    <row r="772" spans="6:7" ht="15.75" customHeight="1">
      <c r="F772" s="212"/>
      <c r="G772" s="212"/>
    </row>
    <row r="773" spans="6:7" ht="15.75" customHeight="1">
      <c r="F773" s="212"/>
      <c r="G773" s="212"/>
    </row>
    <row r="774" spans="6:7" ht="15.75" customHeight="1">
      <c r="F774" s="212"/>
      <c r="G774" s="212"/>
    </row>
    <row r="775" spans="6:7" ht="15.75" customHeight="1">
      <c r="F775" s="212"/>
      <c r="G775" s="212"/>
    </row>
    <row r="776" spans="6:7" ht="15.75" customHeight="1">
      <c r="F776" s="212"/>
      <c r="G776" s="212"/>
    </row>
    <row r="777" spans="6:7" ht="15.75" customHeight="1">
      <c r="F777" s="212"/>
      <c r="G777" s="212"/>
    </row>
    <row r="778" spans="6:7" ht="15.75" customHeight="1">
      <c r="F778" s="212"/>
      <c r="G778" s="212"/>
    </row>
    <row r="779" spans="6:7" ht="15.75" customHeight="1">
      <c r="F779" s="212"/>
      <c r="G779" s="212"/>
    </row>
    <row r="780" spans="6:7" ht="15.75" customHeight="1">
      <c r="F780" s="212"/>
      <c r="G780" s="212"/>
    </row>
    <row r="781" spans="6:7" ht="15.75" customHeight="1">
      <c r="F781" s="212"/>
      <c r="G781" s="212"/>
    </row>
    <row r="782" spans="6:7" ht="15.75" customHeight="1">
      <c r="F782" s="212"/>
      <c r="G782" s="212"/>
    </row>
    <row r="783" spans="6:7" ht="15.75" customHeight="1">
      <c r="F783" s="212"/>
      <c r="G783" s="212"/>
    </row>
    <row r="784" spans="6:7" ht="15.75" customHeight="1">
      <c r="F784" s="212"/>
      <c r="G784" s="212"/>
    </row>
    <row r="785" spans="6:7" ht="15.75" customHeight="1">
      <c r="F785" s="212"/>
      <c r="G785" s="212"/>
    </row>
    <row r="786" spans="6:7" ht="15.75" customHeight="1">
      <c r="F786" s="212"/>
      <c r="G786" s="212"/>
    </row>
    <row r="787" spans="6:7" ht="15.75" customHeight="1">
      <c r="F787" s="212"/>
      <c r="G787" s="212"/>
    </row>
    <row r="788" spans="6:7" ht="15.75" customHeight="1">
      <c r="F788" s="212"/>
      <c r="G788" s="212"/>
    </row>
    <row r="789" spans="6:7" ht="15.75" customHeight="1">
      <c r="F789" s="212"/>
      <c r="G789" s="212"/>
    </row>
    <row r="790" spans="6:7" ht="15.75" customHeight="1">
      <c r="F790" s="212"/>
      <c r="G790" s="212"/>
    </row>
    <row r="791" spans="6:7" ht="15.75" customHeight="1">
      <c r="F791" s="212"/>
      <c r="G791" s="212"/>
    </row>
    <row r="792" spans="6:7" ht="15.75" customHeight="1">
      <c r="F792" s="212"/>
      <c r="G792" s="212"/>
    </row>
    <row r="793" spans="6:7" ht="15.75" customHeight="1">
      <c r="F793" s="212"/>
      <c r="G793" s="212"/>
    </row>
    <row r="794" spans="6:7" ht="15.75" customHeight="1">
      <c r="F794" s="212"/>
      <c r="G794" s="212"/>
    </row>
    <row r="795" spans="6:7" ht="15.75" customHeight="1">
      <c r="F795" s="212"/>
      <c r="G795" s="212"/>
    </row>
    <row r="796" spans="6:7" ht="15.75" customHeight="1">
      <c r="F796" s="212"/>
      <c r="G796" s="212"/>
    </row>
    <row r="797" spans="6:7" ht="15.75" customHeight="1">
      <c r="F797" s="212"/>
      <c r="G797" s="212"/>
    </row>
    <row r="798" spans="6:7" ht="15.75" customHeight="1">
      <c r="F798" s="212"/>
      <c r="G798" s="212"/>
    </row>
    <row r="799" spans="6:7" ht="15.75" customHeight="1">
      <c r="F799" s="212"/>
      <c r="G799" s="212"/>
    </row>
    <row r="800" spans="6:7" ht="15.75" customHeight="1">
      <c r="F800" s="212"/>
      <c r="G800" s="212"/>
    </row>
    <row r="801" spans="6:7" ht="15.75" customHeight="1">
      <c r="F801" s="212"/>
      <c r="G801" s="212"/>
    </row>
    <row r="802" spans="6:7" ht="15.75" customHeight="1">
      <c r="F802" s="212"/>
      <c r="G802" s="212"/>
    </row>
    <row r="803" spans="6:7" ht="15.75" customHeight="1">
      <c r="F803" s="212"/>
      <c r="G803" s="212"/>
    </row>
    <row r="804" spans="6:7" ht="15.75" customHeight="1">
      <c r="F804" s="212"/>
      <c r="G804" s="212"/>
    </row>
    <row r="805" spans="6:7" ht="15.75" customHeight="1">
      <c r="F805" s="212"/>
      <c r="G805" s="212"/>
    </row>
    <row r="806" spans="6:7" ht="15.75" customHeight="1">
      <c r="F806" s="212"/>
      <c r="G806" s="212"/>
    </row>
    <row r="807" spans="6:7" ht="15.75" customHeight="1">
      <c r="F807" s="212"/>
      <c r="G807" s="212"/>
    </row>
    <row r="808" spans="6:7" ht="15.75" customHeight="1">
      <c r="F808" s="212"/>
      <c r="G808" s="212"/>
    </row>
    <row r="809" spans="6:7" ht="15.75" customHeight="1">
      <c r="F809" s="212"/>
      <c r="G809" s="212"/>
    </row>
    <row r="810" spans="6:7" ht="15.75" customHeight="1">
      <c r="F810" s="212"/>
      <c r="G810" s="212"/>
    </row>
    <row r="811" spans="6:7" ht="15.75" customHeight="1">
      <c r="F811" s="212"/>
      <c r="G811" s="212"/>
    </row>
    <row r="812" spans="6:7" ht="15.75" customHeight="1">
      <c r="F812" s="212"/>
      <c r="G812" s="212"/>
    </row>
    <row r="813" spans="6:7" ht="15.75" customHeight="1">
      <c r="F813" s="212"/>
      <c r="G813" s="212"/>
    </row>
    <row r="814" spans="6:7" ht="15.75" customHeight="1">
      <c r="F814" s="212"/>
      <c r="G814" s="212"/>
    </row>
    <row r="815" spans="6:7" ht="15.75" customHeight="1">
      <c r="F815" s="212"/>
      <c r="G815" s="212"/>
    </row>
    <row r="816" spans="6:7" ht="15.75" customHeight="1">
      <c r="F816" s="212"/>
      <c r="G816" s="212"/>
    </row>
    <row r="817" spans="6:7" ht="15.75" customHeight="1">
      <c r="F817" s="212"/>
      <c r="G817" s="212"/>
    </row>
    <row r="818" spans="6:7" ht="15.75" customHeight="1">
      <c r="F818" s="212"/>
      <c r="G818" s="212"/>
    </row>
    <row r="819" spans="6:7" ht="15.75" customHeight="1">
      <c r="F819" s="212"/>
      <c r="G819" s="212"/>
    </row>
    <row r="820" spans="6:7" ht="15.75" customHeight="1">
      <c r="F820" s="212"/>
      <c r="G820" s="212"/>
    </row>
    <row r="821" spans="6:7" ht="15.75" customHeight="1">
      <c r="F821" s="212"/>
      <c r="G821" s="212"/>
    </row>
    <row r="822" spans="6:7" ht="15.75" customHeight="1">
      <c r="F822" s="212"/>
      <c r="G822" s="212"/>
    </row>
    <row r="823" spans="6:7" ht="15.75" customHeight="1">
      <c r="F823" s="212"/>
      <c r="G823" s="212"/>
    </row>
    <row r="824" spans="6:7" ht="15.75" customHeight="1">
      <c r="F824" s="212"/>
      <c r="G824" s="212"/>
    </row>
    <row r="825" spans="6:7" ht="15.75" customHeight="1">
      <c r="F825" s="212"/>
      <c r="G825" s="212"/>
    </row>
    <row r="826" spans="6:7" ht="15.75" customHeight="1">
      <c r="F826" s="212"/>
      <c r="G826" s="212"/>
    </row>
    <row r="827" spans="6:7" ht="15.75" customHeight="1">
      <c r="F827" s="212"/>
      <c r="G827" s="212"/>
    </row>
    <row r="828" spans="6:7" ht="15.75" customHeight="1">
      <c r="F828" s="212"/>
      <c r="G828" s="212"/>
    </row>
    <row r="829" spans="6:7" ht="15.75" customHeight="1">
      <c r="F829" s="212"/>
      <c r="G829" s="212"/>
    </row>
    <row r="830" spans="6:7" ht="15.75" customHeight="1">
      <c r="F830" s="212"/>
      <c r="G830" s="212"/>
    </row>
    <row r="831" spans="6:7" ht="15.75" customHeight="1">
      <c r="F831" s="212"/>
      <c r="G831" s="212"/>
    </row>
    <row r="832" spans="6:7" ht="15.75" customHeight="1">
      <c r="F832" s="212"/>
      <c r="G832" s="212"/>
    </row>
    <row r="833" spans="6:7" ht="15.75" customHeight="1">
      <c r="F833" s="212"/>
      <c r="G833" s="212"/>
    </row>
    <row r="834" spans="6:7" ht="15.75" customHeight="1">
      <c r="F834" s="212"/>
      <c r="G834" s="212"/>
    </row>
    <row r="835" spans="6:7" ht="15.75" customHeight="1">
      <c r="F835" s="212"/>
      <c r="G835" s="212"/>
    </row>
    <row r="836" spans="6:7" ht="15.75" customHeight="1">
      <c r="F836" s="212"/>
      <c r="G836" s="212"/>
    </row>
    <row r="837" spans="6:7" ht="15.75" customHeight="1">
      <c r="F837" s="212"/>
      <c r="G837" s="212"/>
    </row>
    <row r="838" spans="6:7" ht="15.75" customHeight="1">
      <c r="F838" s="212"/>
      <c r="G838" s="212"/>
    </row>
    <row r="839" spans="6:7" ht="15.75" customHeight="1">
      <c r="F839" s="212"/>
      <c r="G839" s="212"/>
    </row>
    <row r="840" spans="6:7" ht="15.75" customHeight="1">
      <c r="F840" s="212"/>
      <c r="G840" s="212"/>
    </row>
    <row r="841" spans="6:7" ht="15.75" customHeight="1">
      <c r="F841" s="212"/>
      <c r="G841" s="212"/>
    </row>
    <row r="842" spans="6:7" ht="15.75" customHeight="1">
      <c r="F842" s="212"/>
      <c r="G842" s="212"/>
    </row>
    <row r="843" spans="6:7" ht="15.75" customHeight="1">
      <c r="F843" s="212"/>
      <c r="G843" s="212"/>
    </row>
    <row r="844" spans="6:7" ht="15.75" customHeight="1">
      <c r="F844" s="212"/>
      <c r="G844" s="212"/>
    </row>
    <row r="845" spans="6:7" ht="15.75" customHeight="1">
      <c r="F845" s="212"/>
      <c r="G845" s="212"/>
    </row>
    <row r="846" spans="6:7" ht="15.75" customHeight="1">
      <c r="F846" s="212"/>
      <c r="G846" s="212"/>
    </row>
    <row r="847" spans="6:7" ht="15.75" customHeight="1">
      <c r="F847" s="212"/>
      <c r="G847" s="212"/>
    </row>
    <row r="848" spans="6:7" ht="15.75" customHeight="1">
      <c r="F848" s="212"/>
      <c r="G848" s="212"/>
    </row>
    <row r="849" spans="6:7" ht="15.75" customHeight="1">
      <c r="F849" s="212"/>
      <c r="G849" s="212"/>
    </row>
    <row r="850" spans="6:7" ht="15.75" customHeight="1">
      <c r="F850" s="212"/>
      <c r="G850" s="212"/>
    </row>
    <row r="851" spans="6:7" ht="15.75" customHeight="1">
      <c r="F851" s="212"/>
      <c r="G851" s="212"/>
    </row>
    <row r="852" spans="6:7" ht="15.75" customHeight="1">
      <c r="F852" s="212"/>
      <c r="G852" s="212"/>
    </row>
    <row r="853" spans="6:7" ht="15.75" customHeight="1">
      <c r="F853" s="212"/>
      <c r="G853" s="212"/>
    </row>
    <row r="854" spans="6:7" ht="15.75" customHeight="1">
      <c r="F854" s="212"/>
      <c r="G854" s="212"/>
    </row>
    <row r="855" spans="6:7" ht="15.75" customHeight="1">
      <c r="F855" s="212"/>
      <c r="G855" s="212"/>
    </row>
    <row r="856" spans="6:7" ht="15.75" customHeight="1">
      <c r="F856" s="212"/>
      <c r="G856" s="212"/>
    </row>
    <row r="857" spans="6:7" ht="15.75" customHeight="1">
      <c r="F857" s="212"/>
      <c r="G857" s="212"/>
    </row>
    <row r="858" spans="6:7" ht="15.75" customHeight="1">
      <c r="F858" s="212"/>
      <c r="G858" s="212"/>
    </row>
    <row r="859" spans="6:7" ht="15.75" customHeight="1">
      <c r="F859" s="212"/>
      <c r="G859" s="212"/>
    </row>
    <row r="860" spans="6:7" ht="15.75" customHeight="1">
      <c r="F860" s="212"/>
      <c r="G860" s="212"/>
    </row>
    <row r="861" spans="6:7" ht="15.75" customHeight="1">
      <c r="F861" s="212"/>
      <c r="G861" s="212"/>
    </row>
    <row r="862" spans="6:7" ht="15.75" customHeight="1">
      <c r="F862" s="212"/>
      <c r="G862" s="212"/>
    </row>
    <row r="863" spans="6:7" ht="15.75" customHeight="1">
      <c r="F863" s="212"/>
      <c r="G863" s="212"/>
    </row>
    <row r="864" spans="6:7" ht="15.75" customHeight="1">
      <c r="F864" s="212"/>
      <c r="G864" s="212"/>
    </row>
    <row r="865" spans="6:7" ht="15.75" customHeight="1">
      <c r="F865" s="212"/>
      <c r="G865" s="212"/>
    </row>
    <row r="866" spans="6:7" ht="15.75" customHeight="1">
      <c r="F866" s="212"/>
      <c r="G866" s="212"/>
    </row>
    <row r="867" spans="6:7" ht="15.75" customHeight="1">
      <c r="F867" s="212"/>
      <c r="G867" s="212"/>
    </row>
    <row r="868" spans="6:7" ht="15.75" customHeight="1">
      <c r="F868" s="212"/>
      <c r="G868" s="212"/>
    </row>
    <row r="869" spans="6:7" ht="15.75" customHeight="1">
      <c r="F869" s="212"/>
      <c r="G869" s="212"/>
    </row>
    <row r="870" spans="6:7" ht="15.75" customHeight="1">
      <c r="F870" s="212"/>
      <c r="G870" s="212"/>
    </row>
    <row r="871" spans="6:7" ht="15.75" customHeight="1">
      <c r="F871" s="212"/>
      <c r="G871" s="212"/>
    </row>
    <row r="872" spans="6:7" ht="15.75" customHeight="1">
      <c r="F872" s="212"/>
      <c r="G872" s="212"/>
    </row>
    <row r="873" spans="6:7" ht="15.75" customHeight="1">
      <c r="F873" s="212"/>
      <c r="G873" s="212"/>
    </row>
    <row r="874" spans="6:7" ht="15.75" customHeight="1">
      <c r="F874" s="212"/>
      <c r="G874" s="212"/>
    </row>
    <row r="875" spans="6:7" ht="15.75" customHeight="1">
      <c r="F875" s="212"/>
      <c r="G875" s="212"/>
    </row>
    <row r="876" spans="6:7" ht="15.75" customHeight="1">
      <c r="F876" s="212"/>
      <c r="G876" s="212"/>
    </row>
    <row r="877" spans="6:7" ht="15.75" customHeight="1">
      <c r="F877" s="212"/>
      <c r="G877" s="212"/>
    </row>
    <row r="878" spans="6:7" ht="15.75" customHeight="1">
      <c r="F878" s="212"/>
      <c r="G878" s="212"/>
    </row>
    <row r="879" spans="6:7" ht="15.75" customHeight="1">
      <c r="F879" s="212"/>
      <c r="G879" s="212"/>
    </row>
    <row r="880" spans="6:7" ht="15.75" customHeight="1">
      <c r="F880" s="212"/>
      <c r="G880" s="212"/>
    </row>
    <row r="881" spans="6:7" ht="15.75" customHeight="1">
      <c r="F881" s="212"/>
      <c r="G881" s="212"/>
    </row>
    <row r="882" spans="6:7" ht="15.75" customHeight="1">
      <c r="F882" s="212"/>
      <c r="G882" s="212"/>
    </row>
    <row r="883" spans="6:7" ht="15.75" customHeight="1">
      <c r="F883" s="212"/>
      <c r="G883" s="212"/>
    </row>
    <row r="884" spans="6:7" ht="15.75" customHeight="1">
      <c r="F884" s="212"/>
      <c r="G884" s="212"/>
    </row>
    <row r="885" spans="6:7" ht="15.75" customHeight="1">
      <c r="F885" s="212"/>
      <c r="G885" s="212"/>
    </row>
    <row r="886" spans="6:7" ht="15.75" customHeight="1">
      <c r="F886" s="212"/>
      <c r="G886" s="212"/>
    </row>
    <row r="887" spans="6:7" ht="15.75" customHeight="1">
      <c r="F887" s="212"/>
      <c r="G887" s="212"/>
    </row>
    <row r="888" spans="6:7" ht="15.75" customHeight="1">
      <c r="F888" s="212"/>
      <c r="G888" s="212"/>
    </row>
    <row r="889" spans="6:7" ht="15.75" customHeight="1">
      <c r="F889" s="212"/>
      <c r="G889" s="212"/>
    </row>
    <row r="890" spans="6:7" ht="15.75" customHeight="1">
      <c r="F890" s="212"/>
      <c r="G890" s="212"/>
    </row>
    <row r="891" spans="6:7" ht="15.75" customHeight="1">
      <c r="F891" s="212"/>
      <c r="G891" s="212"/>
    </row>
    <row r="892" spans="6:7" ht="15.75" customHeight="1">
      <c r="F892" s="212"/>
      <c r="G892" s="212"/>
    </row>
    <row r="893" spans="6:7" ht="15.75" customHeight="1">
      <c r="F893" s="212"/>
      <c r="G893" s="212"/>
    </row>
    <row r="894" spans="6:7" ht="15.75" customHeight="1">
      <c r="F894" s="212"/>
      <c r="G894" s="212"/>
    </row>
    <row r="895" spans="6:7" ht="15.75" customHeight="1">
      <c r="F895" s="212"/>
      <c r="G895" s="212"/>
    </row>
    <row r="896" spans="6:7" ht="15.75" customHeight="1">
      <c r="F896" s="212"/>
      <c r="G896" s="212"/>
    </row>
    <row r="897" spans="6:7" ht="15.75" customHeight="1">
      <c r="F897" s="212"/>
      <c r="G897" s="212"/>
    </row>
    <row r="898" spans="6:7" ht="15.75" customHeight="1">
      <c r="F898" s="212"/>
      <c r="G898" s="212"/>
    </row>
    <row r="899" spans="6:7" ht="15.75" customHeight="1">
      <c r="F899" s="212"/>
      <c r="G899" s="212"/>
    </row>
    <row r="900" spans="6:7" ht="15.75" customHeight="1">
      <c r="F900" s="212"/>
      <c r="G900" s="212"/>
    </row>
    <row r="901" spans="6:7" ht="15.75" customHeight="1">
      <c r="F901" s="212"/>
      <c r="G901" s="212"/>
    </row>
    <row r="902" spans="6:7" ht="15.75" customHeight="1">
      <c r="F902" s="212"/>
      <c r="G902" s="212"/>
    </row>
    <row r="903" spans="6:7" ht="15.75" customHeight="1">
      <c r="F903" s="212"/>
      <c r="G903" s="212"/>
    </row>
    <row r="904" spans="6:7" ht="15.75" customHeight="1">
      <c r="F904" s="212"/>
      <c r="G904" s="212"/>
    </row>
    <row r="905" spans="6:7" ht="15.75" customHeight="1">
      <c r="F905" s="212"/>
      <c r="G905" s="212"/>
    </row>
    <row r="906" spans="6:7" ht="15.75" customHeight="1">
      <c r="F906" s="212"/>
      <c r="G906" s="212"/>
    </row>
    <row r="907" spans="6:7" ht="15.75" customHeight="1">
      <c r="F907" s="212"/>
      <c r="G907" s="212"/>
    </row>
    <row r="908" spans="6:7" ht="15.75" customHeight="1">
      <c r="F908" s="212"/>
      <c r="G908" s="212"/>
    </row>
    <row r="909" spans="6:7" ht="15.75" customHeight="1">
      <c r="F909" s="212"/>
      <c r="G909" s="212"/>
    </row>
    <row r="910" spans="6:7" ht="15.75" customHeight="1">
      <c r="F910" s="212"/>
      <c r="G910" s="212"/>
    </row>
    <row r="911" spans="6:7" ht="15.75" customHeight="1">
      <c r="F911" s="212"/>
      <c r="G911" s="212"/>
    </row>
    <row r="912" spans="6:7" ht="15.75" customHeight="1">
      <c r="F912" s="212"/>
      <c r="G912" s="212"/>
    </row>
    <row r="913" spans="6:7" ht="15.75" customHeight="1">
      <c r="F913" s="212"/>
      <c r="G913" s="212"/>
    </row>
    <row r="914" spans="6:7" ht="15.75" customHeight="1">
      <c r="F914" s="212"/>
      <c r="G914" s="212"/>
    </row>
    <row r="915" spans="6:7" ht="15.75" customHeight="1">
      <c r="F915" s="212"/>
      <c r="G915" s="212"/>
    </row>
    <row r="916" spans="6:7" ht="15.75" customHeight="1">
      <c r="F916" s="212"/>
      <c r="G916" s="212"/>
    </row>
    <row r="917" spans="6:7" ht="15.75" customHeight="1">
      <c r="F917" s="212"/>
      <c r="G917" s="212"/>
    </row>
    <row r="918" spans="6:7" ht="15.75" customHeight="1">
      <c r="F918" s="212"/>
      <c r="G918" s="212"/>
    </row>
    <row r="919" spans="6:7" ht="15.75" customHeight="1">
      <c r="F919" s="212"/>
      <c r="G919" s="212"/>
    </row>
    <row r="920" spans="6:7" ht="15.75" customHeight="1">
      <c r="F920" s="212"/>
      <c r="G920" s="212"/>
    </row>
    <row r="921" spans="6:7" ht="15.75" customHeight="1">
      <c r="F921" s="212"/>
      <c r="G921" s="212"/>
    </row>
    <row r="922" spans="6:7" ht="15.75" customHeight="1">
      <c r="F922" s="212"/>
      <c r="G922" s="212"/>
    </row>
    <row r="923" spans="6:7" ht="15.75" customHeight="1">
      <c r="F923" s="212"/>
      <c r="G923" s="212"/>
    </row>
    <row r="924" spans="6:7" ht="15.75" customHeight="1">
      <c r="F924" s="212"/>
      <c r="G924" s="212"/>
    </row>
    <row r="925" spans="6:7" ht="15.75" customHeight="1">
      <c r="F925" s="212"/>
      <c r="G925" s="212"/>
    </row>
    <row r="926" spans="6:7" ht="15.75" customHeight="1">
      <c r="F926" s="212"/>
      <c r="G926" s="212"/>
    </row>
    <row r="927" spans="6:7" ht="15.75" customHeight="1">
      <c r="F927" s="212"/>
      <c r="G927" s="212"/>
    </row>
    <row r="928" spans="6:7" ht="15.75" customHeight="1">
      <c r="F928" s="212"/>
      <c r="G928" s="212"/>
    </row>
    <row r="929" spans="6:7" ht="15.75" customHeight="1">
      <c r="F929" s="212"/>
      <c r="G929" s="212"/>
    </row>
    <row r="930" spans="6:7" ht="15.75" customHeight="1">
      <c r="F930" s="212"/>
      <c r="G930" s="212"/>
    </row>
    <row r="931" spans="6:7" ht="15.75" customHeight="1">
      <c r="F931" s="212"/>
      <c r="G931" s="212"/>
    </row>
    <row r="932" spans="6:7" ht="15.75" customHeight="1">
      <c r="F932" s="212"/>
      <c r="G932" s="212"/>
    </row>
    <row r="933" spans="6:7" ht="15.75" customHeight="1">
      <c r="F933" s="212"/>
      <c r="G933" s="212"/>
    </row>
    <row r="934" spans="6:7" ht="15.75" customHeight="1">
      <c r="F934" s="212"/>
      <c r="G934" s="212"/>
    </row>
    <row r="935" spans="6:7" ht="15.75" customHeight="1">
      <c r="F935" s="212"/>
      <c r="G935" s="212"/>
    </row>
    <row r="936" spans="6:7" ht="15.75" customHeight="1">
      <c r="F936" s="212"/>
      <c r="G936" s="212"/>
    </row>
    <row r="937" spans="6:7" ht="15.75" customHeight="1">
      <c r="F937" s="212"/>
      <c r="G937" s="212"/>
    </row>
    <row r="938" spans="6:7" ht="15.75" customHeight="1">
      <c r="F938" s="212"/>
      <c r="G938" s="212"/>
    </row>
    <row r="939" spans="6:7" ht="15.75" customHeight="1">
      <c r="F939" s="212"/>
      <c r="G939" s="212"/>
    </row>
    <row r="940" spans="6:7" ht="15.75" customHeight="1">
      <c r="F940" s="212"/>
      <c r="G940" s="212"/>
    </row>
    <row r="941" spans="6:7" ht="15.75" customHeight="1">
      <c r="F941" s="212"/>
      <c r="G941" s="212"/>
    </row>
    <row r="942" spans="6:7" ht="15.75" customHeight="1">
      <c r="F942" s="212"/>
      <c r="G942" s="212"/>
    </row>
    <row r="943" spans="6:7" ht="15.75" customHeight="1">
      <c r="F943" s="212"/>
      <c r="G943" s="212"/>
    </row>
    <row r="944" spans="6:7" ht="15.75" customHeight="1">
      <c r="F944" s="212"/>
      <c r="G944" s="212"/>
    </row>
    <row r="945" spans="6:7" ht="15.75" customHeight="1">
      <c r="F945" s="212"/>
      <c r="G945" s="212"/>
    </row>
    <row r="946" spans="6:7" ht="15.75" customHeight="1">
      <c r="F946" s="212"/>
      <c r="G946" s="212"/>
    </row>
    <row r="947" spans="6:7" ht="15.75" customHeight="1">
      <c r="F947" s="212"/>
      <c r="G947" s="212"/>
    </row>
    <row r="948" spans="6:7" ht="15.75" customHeight="1">
      <c r="F948" s="212"/>
      <c r="G948" s="212"/>
    </row>
    <row r="949" spans="6:7" ht="15.75" customHeight="1">
      <c r="F949" s="212"/>
      <c r="G949" s="212"/>
    </row>
    <row r="950" spans="6:7" ht="15.75" customHeight="1">
      <c r="F950" s="212"/>
      <c r="G950" s="212"/>
    </row>
    <row r="951" spans="6:7" ht="15.75" customHeight="1">
      <c r="F951" s="212"/>
      <c r="G951" s="212"/>
    </row>
    <row r="952" spans="6:7" ht="15.75" customHeight="1">
      <c r="F952" s="212"/>
      <c r="G952" s="212"/>
    </row>
    <row r="953" spans="6:7" ht="15.75" customHeight="1">
      <c r="F953" s="212"/>
      <c r="G953" s="212"/>
    </row>
    <row r="954" spans="6:7" ht="15.75" customHeight="1">
      <c r="F954" s="212"/>
      <c r="G954" s="212"/>
    </row>
    <row r="955" spans="6:7" ht="15.75" customHeight="1">
      <c r="F955" s="212"/>
      <c r="G955" s="212"/>
    </row>
    <row r="956" spans="6:7" ht="15.75" customHeight="1">
      <c r="F956" s="212"/>
      <c r="G956" s="212"/>
    </row>
    <row r="957" spans="6:7" ht="15.75" customHeight="1">
      <c r="F957" s="212"/>
      <c r="G957" s="212"/>
    </row>
    <row r="958" spans="6:7" ht="15.75" customHeight="1">
      <c r="F958" s="212"/>
      <c r="G958" s="212"/>
    </row>
    <row r="959" spans="6:7" ht="15.75" customHeight="1">
      <c r="F959" s="212"/>
      <c r="G959" s="212"/>
    </row>
    <row r="960" spans="6:7" ht="15.75" customHeight="1">
      <c r="F960" s="212"/>
      <c r="G960" s="212"/>
    </row>
    <row r="961" spans="6:7" ht="15.75" customHeight="1">
      <c r="F961" s="212"/>
      <c r="G961" s="212"/>
    </row>
    <row r="962" spans="6:7" ht="15.75" customHeight="1">
      <c r="F962" s="212"/>
      <c r="G962" s="212"/>
    </row>
    <row r="963" spans="6:7" ht="15.75" customHeight="1">
      <c r="F963" s="212"/>
      <c r="G963" s="212"/>
    </row>
    <row r="964" spans="6:7" ht="15.75" customHeight="1">
      <c r="F964" s="212"/>
      <c r="G964" s="212"/>
    </row>
    <row r="965" spans="6:7" ht="15.75" customHeight="1">
      <c r="F965" s="212"/>
      <c r="G965" s="212"/>
    </row>
    <row r="966" spans="6:7" ht="15.75" customHeight="1">
      <c r="F966" s="212"/>
      <c r="G966" s="212"/>
    </row>
    <row r="967" spans="6:7" ht="15.75" customHeight="1">
      <c r="F967" s="212"/>
      <c r="G967" s="212"/>
    </row>
    <row r="968" spans="6:7" ht="15.75" customHeight="1">
      <c r="F968" s="212"/>
      <c r="G968" s="212"/>
    </row>
    <row r="969" spans="6:7" ht="15.75" customHeight="1">
      <c r="F969" s="212"/>
      <c r="G969" s="212"/>
    </row>
    <row r="970" spans="6:7" ht="15.75" customHeight="1">
      <c r="F970" s="212"/>
      <c r="G970" s="212"/>
    </row>
    <row r="971" spans="6:7" ht="15.75" customHeight="1">
      <c r="F971" s="212"/>
      <c r="G971" s="212"/>
    </row>
    <row r="972" spans="6:7" ht="15.75" customHeight="1">
      <c r="F972" s="212"/>
      <c r="G972" s="212"/>
    </row>
    <row r="973" spans="6:7" ht="15.75" customHeight="1">
      <c r="F973" s="212"/>
      <c r="G973" s="212"/>
    </row>
    <row r="974" spans="6:7" ht="15.75" customHeight="1">
      <c r="F974" s="212"/>
      <c r="G974" s="212"/>
    </row>
    <row r="975" spans="6:7" ht="15.75" customHeight="1">
      <c r="F975" s="212"/>
      <c r="G975" s="212"/>
    </row>
    <row r="976" spans="6:7" ht="15.75" customHeight="1">
      <c r="F976" s="212"/>
      <c r="G976" s="212"/>
    </row>
    <row r="977" spans="6:7" ht="15.75" customHeight="1">
      <c r="F977" s="212"/>
      <c r="G977" s="212"/>
    </row>
    <row r="978" spans="6:7" ht="15.75" customHeight="1">
      <c r="F978" s="212"/>
      <c r="G978" s="212"/>
    </row>
    <row r="979" spans="6:7" ht="15.75" customHeight="1">
      <c r="F979" s="212"/>
      <c r="G979" s="212"/>
    </row>
    <row r="980" spans="6:7" ht="15.75" customHeight="1">
      <c r="F980" s="212"/>
      <c r="G980" s="212"/>
    </row>
    <row r="981" spans="6:7" ht="15.75" customHeight="1">
      <c r="F981" s="212"/>
      <c r="G981" s="212"/>
    </row>
    <row r="982" spans="6:7" ht="15.75" customHeight="1">
      <c r="F982" s="212"/>
      <c r="G982" s="212"/>
    </row>
    <row r="983" spans="6:7" ht="15.75" customHeight="1">
      <c r="F983" s="212"/>
      <c r="G983" s="212"/>
    </row>
    <row r="984" spans="6:7" ht="15.75" customHeight="1">
      <c r="F984" s="212"/>
      <c r="G984" s="212"/>
    </row>
    <row r="985" spans="6:7" ht="15.75" customHeight="1">
      <c r="F985" s="212"/>
      <c r="G985" s="212"/>
    </row>
    <row r="986" spans="6:7" ht="15.75" customHeight="1">
      <c r="F986" s="212"/>
      <c r="G986" s="212"/>
    </row>
    <row r="987" spans="6:7" ht="15.75" customHeight="1">
      <c r="F987" s="212"/>
      <c r="G987" s="212"/>
    </row>
    <row r="988" spans="6:7" ht="15.75" customHeight="1">
      <c r="F988" s="212"/>
      <c r="G988" s="212"/>
    </row>
    <row r="989" spans="6:7" ht="15.75" customHeight="1">
      <c r="F989" s="212"/>
      <c r="G989" s="212"/>
    </row>
    <row r="990" spans="6:7" ht="15.75" customHeight="1">
      <c r="F990" s="212"/>
      <c r="G990" s="212"/>
    </row>
    <row r="991" spans="6:7" ht="15.75" customHeight="1">
      <c r="F991" s="212"/>
      <c r="G991" s="212"/>
    </row>
    <row r="992" spans="6:7" ht="15.75" customHeight="1">
      <c r="F992" s="212"/>
      <c r="G992" s="212"/>
    </row>
    <row r="993" spans="6:7" ht="15.75" customHeight="1">
      <c r="F993" s="212"/>
      <c r="G993" s="212"/>
    </row>
    <row r="994" spans="6:7" ht="15.75" customHeight="1">
      <c r="F994" s="212"/>
      <c r="G994" s="212"/>
    </row>
    <row r="995" spans="6:7" ht="15.75" customHeight="1">
      <c r="F995" s="212"/>
      <c r="G995" s="212"/>
    </row>
    <row r="996" spans="6:7" ht="15.75" customHeight="1">
      <c r="F996" s="212"/>
      <c r="G996" s="212"/>
    </row>
    <row r="997" spans="6:7" ht="15.75" customHeight="1">
      <c r="F997" s="212"/>
      <c r="G997" s="212"/>
    </row>
    <row r="998" spans="6:7" ht="15.75" customHeight="1">
      <c r="F998" s="212"/>
      <c r="G998" s="212"/>
    </row>
    <row r="999" spans="6:7" ht="15.75" customHeight="1">
      <c r="F999" s="212"/>
      <c r="G999" s="212"/>
    </row>
  </sheetData>
  <mergeCells count="15">
    <mergeCell ref="E4:E5"/>
    <mergeCell ref="F4:F5"/>
    <mergeCell ref="G4:G5"/>
    <mergeCell ref="K1:AA1"/>
    <mergeCell ref="AB1:AO1"/>
    <mergeCell ref="N2:P2"/>
    <mergeCell ref="R2:T2"/>
    <mergeCell ref="V2:X2"/>
    <mergeCell ref="Y2:AO2"/>
    <mergeCell ref="N3:AO3"/>
    <mergeCell ref="A1:B2"/>
    <mergeCell ref="A4:A5"/>
    <mergeCell ref="B4:B5"/>
    <mergeCell ref="C4:C5"/>
    <mergeCell ref="D4:D5"/>
  </mergeCells>
  <hyperlinks>
    <hyperlink ref="E6" r:id="rId1" xr:uid="{00000000-0004-0000-1E00-000000000000}"/>
    <hyperlink ref="E7" r:id="rId2" xr:uid="{00000000-0004-0000-1E00-000001000000}"/>
    <hyperlink ref="E8" r:id="rId3" xr:uid="{00000000-0004-0000-1E00-000002000000}"/>
    <hyperlink ref="E9" r:id="rId4" xr:uid="{00000000-0004-0000-1E00-000003000000}"/>
    <hyperlink ref="E10" r:id="rId5" xr:uid="{00000000-0004-0000-1E00-000004000000}"/>
    <hyperlink ref="E11" r:id="rId6" xr:uid="{00000000-0004-0000-1E00-000005000000}"/>
    <hyperlink ref="E12" r:id="rId7" xr:uid="{00000000-0004-0000-1E00-000006000000}"/>
    <hyperlink ref="E13" r:id="rId8" xr:uid="{00000000-0004-0000-1E00-000007000000}"/>
    <hyperlink ref="E14" r:id="rId9" xr:uid="{00000000-0004-0000-1E00-000008000000}"/>
    <hyperlink ref="E15" r:id="rId10" xr:uid="{00000000-0004-0000-1E00-000009000000}"/>
    <hyperlink ref="E16" r:id="rId11" xr:uid="{00000000-0004-0000-1E00-00000A000000}"/>
    <hyperlink ref="E17" r:id="rId12" xr:uid="{00000000-0004-0000-1E00-00000B000000}"/>
    <hyperlink ref="E18" r:id="rId13" xr:uid="{00000000-0004-0000-1E00-00000C000000}"/>
    <hyperlink ref="E19" r:id="rId14" xr:uid="{00000000-0004-0000-1E00-00000D000000}"/>
    <hyperlink ref="E20" r:id="rId15" xr:uid="{00000000-0004-0000-1E00-00000E000000}"/>
    <hyperlink ref="E21" r:id="rId16" xr:uid="{00000000-0004-0000-1E00-00000F000000}"/>
    <hyperlink ref="E22" r:id="rId17" xr:uid="{00000000-0004-0000-1E00-00001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V3G08 VILLA</vt:lpstr>
      <vt:lpstr>V3G09 VILLA</vt:lpstr>
      <vt:lpstr>V3I05 VILLA</vt:lpstr>
      <vt:lpstr>V2B05 VILLA</vt:lpstr>
      <vt:lpstr>V2C01 VILLA</vt:lpstr>
      <vt:lpstr>V2B03 VILLA</vt:lpstr>
      <vt:lpstr>V2D03 VILLA</vt:lpstr>
      <vt:lpstr>V3A03 VILLA</vt:lpstr>
      <vt:lpstr>V3B08 VILLA</vt:lpstr>
      <vt:lpstr>Tháng 82024</vt:lpstr>
      <vt:lpstr>Tháng 92024</vt:lpstr>
      <vt:lpstr>Tháng 102024</vt:lpstr>
      <vt:lpstr>Tháng 112024</vt:lpstr>
      <vt:lpstr>Tháng 122024</vt:lpstr>
      <vt:lpstr>Tháng 12025</vt:lpstr>
      <vt:lpstr>Tháng 22025</vt:lpstr>
      <vt:lpstr>Tháng 8.2026</vt:lpstr>
      <vt:lpstr>Tháng 9.2026</vt:lpstr>
      <vt:lpstr>Tháng 10.2026</vt:lpstr>
      <vt:lpstr>Tháng 4,2025 </vt:lpstr>
      <vt:lpstr>Tháng 5,2025</vt:lpstr>
      <vt:lpstr>Tháng 6,2025</vt:lpstr>
      <vt:lpstr>Tháng 7.2025</vt:lpstr>
      <vt:lpstr>Tháng 92025</vt:lpstr>
      <vt:lpstr>Tháng 8.2025</vt:lpstr>
      <vt:lpstr>'Tháng 10.2026'!V2A02</vt:lpstr>
      <vt:lpstr>'Tháng 8.2026'!V2A02</vt:lpstr>
      <vt:lpstr>'Tháng 9.2026'!V2A02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Giao Ninh</dc:creator>
  <cp:lastModifiedBy>Fo Operator 01</cp:lastModifiedBy>
  <dcterms:created xsi:type="dcterms:W3CDTF">2025-03-12T09:24:03Z</dcterms:created>
  <dcterms:modified xsi:type="dcterms:W3CDTF">2026-10-05T19:08:28Z</dcterms:modified>
</cp:coreProperties>
</file>