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4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V3G08 VILLA" sheetId="1" r:id="rId4"/>
    <sheet state="hidden" name="V3G09 VILLA" sheetId="2" r:id="rId5"/>
    <sheet state="hidden" name="V3I05 VILLA" sheetId="3" r:id="rId6"/>
    <sheet state="hidden" name="V2B05 VILLA" sheetId="4" r:id="rId7"/>
    <sheet state="hidden" name="V2C01 VILLA" sheetId="5" r:id="rId8"/>
    <sheet state="hidden" name="V2B03 VILLA" sheetId="6" r:id="rId9"/>
    <sheet state="hidden" name="V2D03 VILLA" sheetId="7" r:id="rId10"/>
    <sheet state="hidden" name="V3A03 VILLA" sheetId="8" r:id="rId11"/>
    <sheet state="hidden" name="V3B08 VILLA" sheetId="9" r:id="rId12"/>
    <sheet state="hidden" name="Tháng 82024" sheetId="10" r:id="rId13"/>
    <sheet state="hidden" name="Tháng 92024" sheetId="11" r:id="rId14"/>
    <sheet state="hidden" name="Tháng 102024" sheetId="12" r:id="rId15"/>
    <sheet state="hidden" name="Tháng 112024" sheetId="13" r:id="rId16"/>
    <sheet state="hidden" name="Tháng 122024" sheetId="14" r:id="rId17"/>
    <sheet state="hidden" name="Tháng 12025" sheetId="15" r:id="rId18"/>
    <sheet state="hidden" name="Tháng 22025" sheetId="16" r:id="rId19"/>
    <sheet state="visible" name="Tháng 8.2026" sheetId="17" r:id="rId20"/>
    <sheet state="visible" name="Tháng 9.2026" sheetId="18" r:id="rId21"/>
    <sheet state="visible" name="Tháng 10.2026" sheetId="19" r:id="rId22"/>
    <sheet state="hidden" name="Tháng 4,2025 " sheetId="20" r:id="rId23"/>
    <sheet state="hidden" name="Tháng 5,2025" sheetId="21" r:id="rId24"/>
    <sheet state="hidden" name="Tháng 6,2025" sheetId="22" r:id="rId25"/>
    <sheet state="hidden" name="Tháng 7.2025" sheetId="23" r:id="rId26"/>
    <sheet state="hidden" name="Tháng 92025" sheetId="24" r:id="rId27"/>
    <sheet state="hidden" name="Tháng 8.2025" sheetId="25" r:id="rId28"/>
  </sheets>
  <definedNames>
    <definedName localSheetId="16" name="V2A02">'Tháng 8.2026'!$E$6</definedName>
    <definedName localSheetId="18" name="V2A02">'Tháng 10.2026'!$E$6</definedName>
    <definedName name="V2A02">#REF!</definedName>
    <definedName localSheetId="17" name="V2A02">'Tháng 9.2026'!$E$6</definedName>
  </definedNames>
  <calcPr/>
  <extLst>
    <ext uri="GoogleSheetsCustomDataVersion2">
      <go:sheetsCustomData xmlns:go="http://customooxmlschemas.google.com/" r:id="rId29" roundtripDataChecksum="LHaAJGoqLifQWWjCI/mxrWI89M4osn5c6K1/yBKinK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21">
      <text>
        <t xml:space="preserve">======
ID#AAABgR8zVmI
Ninh Nguyen    (2025-04-27 08:59:44)
Anh Công</t>
      </text>
    </comment>
  </commentList>
  <extLst>
    <ext uri="GoogleSheetsCustomDataVersion2">
      <go:sheetsCustomData xmlns:go="http://customooxmlschemas.google.com/" r:id="rId1" roundtripDataSignature="AMtx7minQJAfN8igC83HsJukFUgBXfLy9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1">
      <text>
        <t xml:space="preserve">======
ID#AAABjAm3ieQ
Ninh Nguyen    (2025-05-08 00:20:20)
khách chủ nhà</t>
      </text>
    </comment>
    <comment authorId="0" ref="P9">
      <text>
        <t xml:space="preserve">======
ID#AAABi4V4NfY
Ninh Nguyen    (2025-05-06 03:33:30)
Thịnh</t>
      </text>
    </comment>
    <comment authorId="0" ref="Q7">
      <text>
        <t xml:space="preserve">======
ID#AAABi1H0zZc
Ninh Nguyen    (2025-05-05 03:48:01)
Thịnh</t>
      </text>
    </comment>
    <comment authorId="0" ref="X13">
      <text>
        <t xml:space="preserve">======
ID#AAABjAfhZfY
Ninh Nguyen    (2025-05-08 03:52:21)
Thịnh</t>
      </text>
    </comment>
    <comment authorId="0" ref="AL17">
      <text>
        <t xml:space="preserve">======
ID#AAABjkCFero
Ninh Nguyen    (2025-05-13 06:44:20)
Thịnh</t>
      </text>
    </comment>
    <comment authorId="0" ref="AL15">
      <text>
        <t xml:space="preserve">======
ID#AAABkBX34sM
Ninh Nguyen    (2025-05-25 09:30:57)
TRang</t>
      </text>
    </comment>
    <comment authorId="0" ref="AE7">
      <text>
        <t xml:space="preserve">======
ID#AAABgSgFg0U
Ninh Nguyen    (2025-04-28 02:49:20)
Thịnh</t>
      </text>
    </comment>
    <comment authorId="0" ref="AL13">
      <text>
        <t xml:space="preserve">======
ID#AAABi1H0zZY
Ninh Nguyen    (2025-05-05 03:42:32)
Trang</t>
      </text>
    </comment>
    <comment authorId="0" ref="Q20">
      <text>
        <t xml:space="preserve">======
ID#AAABjOUcz5E
Ninh Nguyen    (2025-05-11 02:01:00)
khách chủ nhà</t>
      </text>
    </comment>
    <comment authorId="0" ref="AL7">
      <text>
        <t xml:space="preserve">======
ID#AAABjkCFerg
Ninh Nguyen    (2025-05-13 06:41:58)
TRang</t>
      </text>
    </comment>
    <comment authorId="0" ref="I8">
      <text>
        <t xml:space="preserve">======
ID#AAABgR8zVmM
Ninh Nguyen    (2025-04-27 09:34:07)
khách chủ nhà 2 đêm</t>
      </text>
    </comment>
    <comment authorId="0" ref="X22">
      <text>
        <t xml:space="preserve">======
ID#AAABjBwVkVA
Ninh Nguyen    (2025-05-12 04:01:58)
Anh Công</t>
      </text>
    </comment>
    <comment authorId="0" ref="Q14">
      <text>
        <t xml:space="preserve">======
ID#AAABi4LsDlg
Ninh Nguyen    (2025-05-06 06:31:38)
Trang</t>
      </text>
    </comment>
    <comment authorId="0" ref="X16">
      <text>
        <t xml:space="preserve">======
ID#AAABjLhpkKw
Ninh Nguyen    (2025-05-12 12:01:17)
Khách thịnh</t>
      </text>
    </comment>
    <comment authorId="0" ref="Q8">
      <text>
        <t xml:space="preserve">======
ID#AAABi1H0zZg
Ninh Nguyen    (2025-05-05 03:48:06)
Thịnh</t>
      </text>
    </comment>
    <comment authorId="0" ref="AD20">
      <text>
        <t xml:space="preserve">======
ID#AAABjpxNTyA
Ninh Nguyen    (2025-05-15 09:20:00)
Thịnh</t>
      </text>
    </comment>
    <comment authorId="0" ref="AE20">
      <text>
        <t xml:space="preserve">======
ID#AAABjpxNTyE
Ninh Nguyen    (2025-05-15 09:20:19)
Thịnh ( khách khác)</t>
      </text>
    </comment>
    <comment authorId="0" ref="AE16">
      <text>
        <t xml:space="preserve">======
ID#AAABgSgFg0Y
Ninh Nguyen    (2025-04-28 02:51:40)
nhận xét</t>
      </text>
    </comment>
    <comment authorId="0" ref="AL22">
      <text>
        <t xml:space="preserve">======
ID#AAABivmLYUs
Ninh Nguyen    (2025-05-02 00:36:10)
Anh công</t>
      </text>
    </comment>
    <comment authorId="0" ref="AK20">
      <text>
        <t xml:space="preserve">======
ID#AAABg-BRM8I
Ninh Nguyen    (2025-05-15 03:16:06)
khách chủ nhà 2 đêm</t>
      </text>
    </comment>
    <comment authorId="0" ref="AB8">
      <text>
        <t xml:space="preserve">======
ID#AAABg-BRNKg
Ninh Nguyen    (2025-05-15 04:01:20)
khách chủ nhà</t>
      </text>
    </comment>
    <comment authorId="0" ref="AL18">
      <text>
        <t xml:space="preserve">======
ID#AAABjkCFerk
Ninh Nguyen    (2025-05-13 06:42:14)
Trang</t>
      </text>
    </comment>
    <comment authorId="0" ref="AK16">
      <text>
        <t xml:space="preserve">======
ID#AAABjBwVkU8
Ninh Nguyen    (2025-05-12 01:39:18)
Thịnh</t>
      </text>
    </comment>
    <comment authorId="0" ref="AI8">
      <text>
        <t xml:space="preserve">======
ID#AAABj5wOupU
Ninh Nguyen    (2025-05-20 06:42:04)
TRang</t>
      </text>
    </comment>
    <comment authorId="0" ref="AL10">
      <text>
        <t xml:space="preserve">======
ID#AAABjkCFerc
Ninh Nguyen    (2025-05-13 06:41:47)
Trang</t>
      </text>
    </comment>
    <comment authorId="0" ref="AL8">
      <text>
        <t xml:space="preserve">======
ID#AAABi1jWexw
Ninh Nguyen    (2025-05-05 04:17:01)
TRang</t>
      </text>
    </comment>
  </commentList>
  <extLst>
    <ext uri="GoogleSheetsCustomDataVersion2">
      <go:sheetsCustomData xmlns:go="http://customooxmlschemas.google.com/" r:id="rId1" roundtripDataSignature="AMtx7mgJk1SptwKeAEwoecJ0045iQrqcp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17">
      <text>
        <t xml:space="preserve">======
ID#AAABlmYeMMs
Ninh Nguyen    (2025-06-11 10:19:13)
khách lẻ</t>
      </text>
    </comment>
    <comment authorId="0" ref="T17">
      <text>
        <t xml:space="preserve">======
ID#AAABloKOjM0
Ninh Nguyen    (2025-06-13 02:46:59)
Anh Công</t>
      </text>
    </comment>
    <comment authorId="0" ref="U17">
      <text>
        <t xml:space="preserve">======
ID#AAABkjbBQm0
Ninh Nguyen    (2025-06-03 01:48:17)
chủ nhà ở</t>
      </text>
    </comment>
    <comment authorId="0" ref="Z17">
      <text>
        <t xml:space="preserve">======
ID#AAABh-1mTjk
Ninh Nguyen    (2025-06-14 02:57:21)
khách 2 đêm 5 căn</t>
      </text>
    </comment>
    <comment authorId="0" ref="T9">
      <text>
        <t xml:space="preserve">======
ID#AAABloBYcXY
Ninh Nguyen    (2025-06-12 08:12:02)
khách chủ nhà</t>
      </text>
    </comment>
    <comment authorId="0" ref="AC17">
      <text>
        <t xml:space="preserve">======
ID#AAABlmYeMNE
Ninh Nguyen    (2025-06-11 10:50:32)
khách Trang 2 đêm</t>
      </text>
    </comment>
    <comment authorId="0" ref="X9">
      <text>
        <t xml:space="preserve">======
ID#AAABlvDv5w8
Ninh Nguyen    (2025-06-17 01:50:49)
khách thịnh 2 đêm</t>
      </text>
    </comment>
    <comment authorId="0" ref="AB9">
      <text>
        <t xml:space="preserve">======
ID#AAABjxapnl8
Ninh Nguyen    (2025-05-21 10:56:17)
chủ nhà lấy căn</t>
      </text>
    </comment>
    <comment authorId="0" ref="H18">
      <text>
        <t xml:space="preserve">======
ID#AAABkBX34r4
Ninh Nguyen    (2025-05-25 08:31:52)
Thịnh</t>
      </text>
    </comment>
    <comment authorId="0" ref="L18">
      <text>
        <t xml:space="preserve">======
ID#AAABlU9Cp58
Ninh Nguyen    (2025-06-06 07:53:07)
khách TRang</t>
      </text>
    </comment>
    <comment authorId="0" ref="AI9">
      <text>
        <t xml:space="preserve">======
ID#AAABkR5JwNc
Ninh Nguyen    (2025-05-28 03:05:25)
Trang</t>
      </text>
    </comment>
    <comment authorId="0" ref="N18">
      <text>
        <t xml:space="preserve">======
ID#AAABg-BRM8M
Ninh Nguyen    (2025-05-15 03:16:24)
khách chủ nhà</t>
      </text>
    </comment>
    <comment authorId="0" ref="H10">
      <text>
        <t xml:space="preserve">======
ID#AAABjxapnmM
Ninh Nguyen    (2025-05-21 10:57:17)
TRang</t>
      </text>
    </comment>
    <comment authorId="0" ref="U18">
      <text>
        <t xml:space="preserve">======
ID#AAABkHZBsSE
Ninh Nguyen    (2025-05-28 08:50:22)
lịch khách chủ nhà</t>
      </text>
    </comment>
    <comment authorId="0" ref="W18">
      <text>
        <t xml:space="preserve">======
ID#AAABlU9Cp54
Ninh Nguyen    (2025-06-06 07:52:44)
chủ nhà ở 2 đêm</t>
      </text>
    </comment>
    <comment authorId="0" ref="X18">
      <text>
        <t xml:space="preserve">======
ID#AAABlvDv5w4
Ninh Nguyen    (2025-06-17 01:50:09)
khách chủ nhà 2 đêm</t>
      </text>
    </comment>
    <comment authorId="0" ref="AA18">
      <text>
        <t xml:space="preserve">======
ID#AAABkjbBQmw
Ninh Nguyen    (2025-06-03 01:43:05)
khách Thịnh</t>
      </text>
    </comment>
    <comment authorId="0" ref="AC18">
      <text>
        <t xml:space="preserve">======
ID#AAABlmYeMMk
Ninh Nguyen    (2025-06-11 10:18:47)
Thịnh 1 đêm</t>
      </text>
    </comment>
    <comment authorId="0" ref="AI18">
      <text>
        <t xml:space="preserve">======
ID#AAABlmYeMMo
Ninh Nguyen    (2025-06-11 10:18:59)
Thịnh 2 đêm</t>
      </text>
    </comment>
    <comment authorId="0" ref="AH10">
      <text>
        <t xml:space="preserve">======
ID#AAABmMHjNwM
Ninh Nguyen    (2025-06-19 03:14:54)
N</t>
      </text>
    </comment>
    <comment authorId="0" ref="H11">
      <text>
        <t xml:space="preserve">======
ID#AAABkLdAaoY
Ninh Nguyen    (2025-05-24 03:25:03)
khách chủ nhà</t>
      </text>
    </comment>
    <comment authorId="0" ref="N11">
      <text>
        <t xml:space="preserve">======
ID#AAABkQygVho
Ninh Nguyen    (2025-05-28 11:27:28)
khách chủ nhà</t>
      </text>
    </comment>
    <comment authorId="0" ref="Z19">
      <text>
        <t xml:space="preserve">======
ID#AAABlyMr8vI
Ninh Nguyen    (2025-06-18 01:39:12)
khách 2 đêm Trang</t>
      </text>
    </comment>
    <comment authorId="0" ref="AB19">
      <text>
        <t xml:space="preserve">======
ID#AAABlyMr8vM
Ninh Nguyen    (2025-06-18 01:39:26)
khách 1 đêm Trang</t>
      </text>
    </comment>
    <comment authorId="0" ref="AC19">
      <text>
        <t xml:space="preserve">======
ID#AAABlyMr8vU
Ninh Nguyen    (2025-06-18 01:40:22)
Trang</t>
      </text>
    </comment>
    <comment authorId="0" ref="V11">
      <text>
        <t xml:space="preserve">======
ID#AAABj85lClI
Ninh Nguyen    (2025-05-21 03:31:24)
khách CSH</t>
      </text>
    </comment>
    <comment authorId="0" ref="W11">
      <text>
        <t xml:space="preserve">======
ID#AAABj85lClE
Ninh Nguyen    (2025-05-21 03:31:00)
khách chủ sở hữu</t>
      </text>
    </comment>
    <comment authorId="0" ref="X11">
      <text>
        <t xml:space="preserve">======
ID#AAABkm_XN6M
Ninh Nguyen    (2025-06-06 03:27:49)
khách chủ nhà 2 đêm</t>
      </text>
    </comment>
    <comment authorId="0" ref="AG19">
      <text>
        <t xml:space="preserve">======
ID#AAABmVdm_jI
Ninh Nguyen    (2025-06-24 06:09:26)
Khách Trang 2 đêm</t>
      </text>
    </comment>
    <comment authorId="0" ref="AI19">
      <text>
        <t xml:space="preserve">======
ID#AAABlyMr8vQ
Ninh Nguyen    (2025-06-18 01:39:43)
khách 2 đêm Trang</t>
      </text>
    </comment>
    <comment authorId="0" ref="AB11">
      <text>
        <t xml:space="preserve">======
ID#AAABlU9Cp6A
Ninh Nguyen    (2025-06-06 07:54:33)
khách TRang 2 đêm</t>
      </text>
    </comment>
    <comment authorId="0" ref="AE11">
      <text>
        <t xml:space="preserve">======
ID#AAABk3u69W8
Ninh Nguyen    (2025-06-27 02:04:28)
khách chủ nhà 2 đêm</t>
      </text>
    </comment>
    <comment authorId="0" ref="AH11">
      <text>
        <t xml:space="preserve">======
ID#AAABkm_XN6Q
Ninh Nguyen    (2025-06-06 03:28:20)
khách chủ nhà</t>
      </text>
    </comment>
    <comment authorId="0" ref="H12">
      <text>
        <t xml:space="preserve">======
ID#AAABj2C71nY
Ninh Nguyen    (2025-05-19 09:33:08)
TRang</t>
      </text>
    </comment>
    <comment authorId="0" ref="N12">
      <text>
        <t xml:space="preserve">======
ID#AAABj0QMiio
Ninh Nguyen    (2025-05-18 02:51:34)
Trang</t>
      </text>
    </comment>
    <comment authorId="0" ref="O12">
      <text>
        <t xml:space="preserve">======
ID#AAABjpxNTyI
Ninh Nguyen    (2025-05-15 09:24:21)
NInh</t>
      </text>
    </comment>
    <comment authorId="0" ref="R12">
      <text>
        <t xml:space="preserve">======
ID#AAABla5rc1Q
Ninh Nguyen    (2025-06-09 09:33:47)
Trang 2 đêm</t>
      </text>
    </comment>
    <comment authorId="0" ref="AB20">
      <text>
        <t xml:space="preserve">======
ID#AAABmNoZH4k
Ninh Nguyen    (2025-06-19 08:53:05)
khách chủ nhà</t>
      </text>
    </comment>
    <comment authorId="0" ref="T12">
      <text>
        <t xml:space="preserve">======
ID#AAABkMckwF0
Ninh Nguyen    (2025-05-27 02:22:17)
Trang</t>
      </text>
    </comment>
    <comment authorId="0" ref="W12">
      <text>
        <t xml:space="preserve">======
ID#AAABlmYeMMw
Ninh Nguyen    (2025-06-11 10:19:36)
2 căn I02, I03 Ninh</t>
      </text>
    </comment>
    <comment authorId="0" ref="Y12">
      <text>
        <t xml:space="preserve">======
ID#AAABlvmTi6s
Ninh Nguyen    (2025-06-17 08:10:05)
khách chủ nhà</t>
      </text>
    </comment>
    <comment authorId="0" ref="AA12">
      <text>
        <t xml:space="preserve">======
ID#AAABkMbxK_s
Ninh Nguyen    (2025-05-25 03:23:27)
Trang</t>
      </text>
    </comment>
    <comment authorId="0" ref="AC12">
      <text>
        <t xml:space="preserve">======
ID#AAABkR5JvGY
Ninh Nguyen    (2025-05-28 02:59:54)
chuyển từ 19 sang 22</t>
      </text>
    </comment>
    <comment authorId="0" ref="AH12">
      <text>
        <t xml:space="preserve">======
ID#AAABlnLd0NA
Ninh Nguyen    (2025-06-12 03:22:15)
Trang 2 đêm</t>
      </text>
    </comment>
    <comment authorId="0" ref="AK12">
      <text>
        <t xml:space="preserve">======
ID#AAABl2zcNhM
Ninh Nguyen    (2025-06-22 13:22:21)
Khách anh Công</t>
      </text>
    </comment>
    <comment authorId="0" ref="N21">
      <text>
        <t xml:space="preserve">======
ID#AAABi1jWex4
Ninh Nguyen    (2025-05-05 04:39:43)
khách chủ</t>
      </text>
    </comment>
    <comment authorId="0" ref="U21">
      <text>
        <t xml:space="preserve">======
ID#AAABkMckwF4
Ninh Nguyen    (2025-05-27 02:24:09)
khách chủ nhà</t>
      </text>
    </comment>
    <comment authorId="0" ref="V21">
      <text>
        <t xml:space="preserve">======
ID#AAABlmYeMM8
Ninh Nguyen    (2025-06-11 10:25:11)
khách anh công chuyển qua từ đêm 17/5</t>
      </text>
    </comment>
    <comment authorId="0" ref="N13">
      <text>
        <t xml:space="preserve">======
ID#AAABkAhQWsI
Ninh Nguyen    (2025-05-23 02:20:39)
Anh Công</t>
      </text>
    </comment>
    <comment authorId="0" ref="X21">
      <text>
        <t xml:space="preserve">======
ID#AAABjknZXBU
Ninh Nguyen    (2025-05-13 01:02:29)
Anh Công</t>
      </text>
    </comment>
    <comment authorId="0" ref="S13">
      <text>
        <t xml:space="preserve">======
ID#AAABlU9Cp6Q
Ninh Nguyen    (2025-06-06 08:51:41)
Trang</t>
      </text>
    </comment>
    <comment authorId="0" ref="AA21">
      <text>
        <t xml:space="preserve">======
ID#AAABkHZBsSA
Ninh Nguyen    (2025-05-28 08:43:48)
khách chủ nhà 2 đêm</t>
      </text>
    </comment>
    <comment authorId="0" ref="T13">
      <text>
        <t xml:space="preserve">======
ID#AAABlU9Coxk
Ninh Nguyen    (2025-06-06 06:54:51)
2 đêm 2 căn</t>
      </text>
    </comment>
    <comment authorId="0" ref="AG21">
      <text>
        <t xml:space="preserve">======
ID#AAABmZ0mMfo
Ninh Nguyen    (2025-06-26 06:55:52)
khách lẻ</t>
      </text>
    </comment>
    <comment authorId="0" ref="AI21">
      <text>
        <t xml:space="preserve">======
ID#AAABlbsRiec
Ninh Nguyen    (2025-06-10 00:39:29)
Anh Công</t>
      </text>
    </comment>
    <comment authorId="0" ref="AA13">
      <text>
        <t xml:space="preserve">======
ID#AAABkMbxK_w
Ninh Nguyen    (2025-05-25 03:23:36)
Trang</t>
      </text>
    </comment>
    <comment authorId="0" ref="AG13">
      <text>
        <t xml:space="preserve">======
ID#AAABmXgONHs
Ninh Nguyen    (2025-06-25 03:57:48)
Khách Thịnh 2 đêm</t>
      </text>
    </comment>
    <comment authorId="0" ref="U22">
      <text>
        <t xml:space="preserve">======
ID#AAABh-1mTjE
Ninh Nguyen    (2025-06-14 02:25:48)
khách chủ nhà</t>
      </text>
    </comment>
    <comment authorId="0" ref="N14">
      <text>
        <t xml:space="preserve">======
ID#AAABkm_XN6c
Ninh Nguyen    (2025-06-06 03:30:34)
chị Thêu</t>
      </text>
    </comment>
    <comment authorId="0" ref="Y22">
      <text>
        <t xml:space="preserve">======
ID#AAABh-1mTjc
Ninh Nguyen    (2025-06-14 02:45:46)
khách chủ nhà 1 đêm</t>
      </text>
    </comment>
    <comment authorId="0" ref="I6">
      <text>
        <t xml:space="preserve">======
ID#AAABkB1T9kI
Ninh Nguyen    (2025-05-27 10:21:00)
2 đêm chủ nhà</t>
      </text>
    </comment>
    <comment authorId="0" ref="Z22">
      <text>
        <t xml:space="preserve">======
ID#AAABh-1mTjg
Ninh Nguyen    (2025-06-14 02:57:04)
khách 2 đêm 5 căn</t>
      </text>
    </comment>
    <comment authorId="0" ref="AB22">
      <text>
        <t xml:space="preserve">======
ID#AAABh-1mTjo
Ninh Nguyen    (2025-06-14 02:58:42)
Trang</t>
      </text>
    </comment>
    <comment authorId="0" ref="AC22">
      <text>
        <t xml:space="preserve">======
ID#AAABh-1mTjY
Ninh Nguyen    (2025-06-14 02:45:00)
khách chủ nhà</t>
      </text>
    </comment>
    <comment authorId="0" ref="N6">
      <text>
        <t xml:space="preserve">======
ID#AAABkB1T9kM
Ninh Nguyen    (2025-05-27 10:21:11)
1 đêm chủ nhà</t>
      </text>
    </comment>
    <comment authorId="0" ref="W14">
      <text>
        <t xml:space="preserve">======
ID#AAABlmYeMM0
Ninh Nguyen    (2025-06-11 10:19:45)
khách chủ nhà</t>
      </text>
    </comment>
    <comment authorId="0" ref="Z14">
      <text>
        <t xml:space="preserve">======
ID#AAABh-1mTjs
Ninh Nguyen    (2025-06-14 02:59:01)
khách 2 đêm 5 căn</t>
      </text>
    </comment>
    <comment authorId="0" ref="AI22">
      <text>
        <t xml:space="preserve">======
ID#AAABlyMr8vY
Ninh Nguyen    (2025-06-18 01:41:44)
đổi lấy căn từ I03 sang</t>
      </text>
    </comment>
    <comment authorId="0" ref="T6">
      <text>
        <t xml:space="preserve">======
ID#AAABlU9Cp6M
Ninh Nguyen    (2025-06-06 08:38:38)
khách chủ nhà 2 đêm</t>
      </text>
    </comment>
    <comment authorId="0" ref="AK22">
      <text>
        <t xml:space="preserve">======
ID#AAABl2zcNhA
Ninh Nguyen    (2025-06-22 13:06:55)
Khách chủ nhà</t>
      </text>
    </comment>
    <comment authorId="0" ref="AC14">
      <text>
        <t xml:space="preserve">======
ID#AAABlmYeMNA
Ninh Nguyen    (2025-06-11 10:49:28)
khách trang 2 đêm</t>
      </text>
    </comment>
    <comment authorId="0" ref="Y6">
      <text>
        <t xml:space="preserve">======
ID#AAABlvDv5wM
Ninh Nguyen    (2025-06-17 01:17:29)
khách chủ nhà 2 đêm</t>
      </text>
    </comment>
    <comment authorId="0" ref="AA6">
      <text>
        <t xml:space="preserve">======
ID#AAABmNoZH4o
Ninh Nguyen    (2025-06-19 08:53:44)
khách 2 đêm</t>
      </text>
    </comment>
    <comment authorId="0" ref="AI14">
      <text>
        <t xml:space="preserve">======
ID#AAABmMHjNvU
Ninh Nguyen    (2025-06-19 00:45:06)
khách Trang 2 căn</t>
      </text>
    </comment>
    <comment authorId="0" ref="AC6">
      <text>
        <t xml:space="preserve">======
ID#AAABl2GzwhQ
Ninh Nguyen    (2025-06-20 09:40:25)
khách chủ nhà</t>
      </text>
    </comment>
    <comment authorId="0" ref="L15">
      <text>
        <t xml:space="preserve">======
ID#AAABlGykd_w
Ninh Nguyen    (2025-06-03 08:39:16)
TRang</t>
      </text>
    </comment>
    <comment authorId="0" ref="N15">
      <text>
        <t xml:space="preserve">======
ID#AAABlVwbAXU
Ninh Nguyen    (2025-06-07 06:46:17)
Thịnh</t>
      </text>
    </comment>
    <comment authorId="0" ref="H7">
      <text>
        <t xml:space="preserve">======
ID#AAABjxapnmI
Ninh Nguyen    (2025-05-21 10:57:12)
Thịnh</t>
      </text>
    </comment>
    <comment authorId="0" ref="J7">
      <text>
        <t xml:space="preserve">======
ID#AAABkMckwF8
Ninh Nguyen    (2025-05-27 02:56:26)
Trang 3 căn</t>
      </text>
    </comment>
    <comment authorId="0" ref="S15">
      <text>
        <t xml:space="preserve">======
ID#AAABllTMMRw
Ninh Nguyen    (2025-06-11 02:08:24)
khách Thịnh 2 đêm</t>
      </text>
    </comment>
    <comment authorId="0" ref="M7">
      <text>
        <t xml:space="preserve">======
ID#AAABkITDX-s
Ninh Nguyen    (2025-05-29 07:23:14)
Thịnh</t>
      </text>
    </comment>
    <comment authorId="0" ref="X15">
      <text>
        <t xml:space="preserve">======
ID#AAABlvDv5xE
Ninh Nguyen    (2025-06-17 01:55:02)
TRang</t>
      </text>
    </comment>
    <comment authorId="0" ref="P7">
      <text>
        <t xml:space="preserve">======
ID#AAABlXTEC5Y
Ninh Nguyen    (2025-06-08 04:15:48)
Trang</t>
      </text>
    </comment>
    <comment authorId="0" ref="AA15">
      <text>
        <t xml:space="preserve">======
ID#AAABlU9Cp6U
Ninh Nguyen    (2025-06-06 10:49:19)
Trang 2 đêm</t>
      </text>
    </comment>
    <comment authorId="0" ref="AC15">
      <text>
        <t xml:space="preserve">======
ID#AAABmQJxj-A
Ninh Nguyen    (2025-06-21 03:20:10)
khách Trang</t>
      </text>
    </comment>
    <comment authorId="0" ref="V7">
      <text>
        <t xml:space="preserve">======
ID#AAABkHZBsSI
Ninh Nguyen    (2025-05-28 08:56:12)
TRang 2 đêm</t>
      </text>
    </comment>
    <comment authorId="0" ref="Z7">
      <text>
        <t xml:space="preserve">======
ID#AAABh-1mTjM
Ninh Nguyen    (2025-06-14 02:36:25)
Thịnh 1 đêm</t>
      </text>
    </comment>
    <comment authorId="0" ref="AJ15">
      <text>
        <t xml:space="preserve">======
ID#AAABmZ0mMfQ
Ninh Nguyen    (2025-06-26 02:10:24)
khách Liễu</t>
      </text>
    </comment>
    <comment authorId="0" ref="AB7">
      <text>
        <t xml:space="preserve">======
ID#AAABgR8zVmE
Ninh Nguyen    (2025-04-27 08:55:00)
Chị Thêu</t>
      </text>
    </comment>
    <comment authorId="0" ref="AC7">
      <text>
        <t xml:space="preserve">======
ID#AAABh-1mTjw
Ninh Nguyen    (2025-06-14 03:02:41)
Trang</t>
      </text>
    </comment>
    <comment authorId="0" ref="AI7">
      <text>
        <t xml:space="preserve">======
ID#AAABkBX34rw
Ninh Nguyen    (2025-05-25 08:18:00)
Thịnh 2 căn</t>
      </text>
    </comment>
    <comment authorId="0" ref="AJ7">
      <text>
        <t xml:space="preserve">======
ID#AAABmZ0mMfU
Ninh Nguyen    (2025-06-26 02:34:04)
Khách Trang</t>
      </text>
    </comment>
    <comment authorId="0" ref="AK7">
      <text>
        <t xml:space="preserve">======
ID#AAABmZ0mMfY
Ninh Nguyen    (2025-06-26 02:34:10)
Khách Ninh</t>
      </text>
    </comment>
    <comment authorId="0" ref="N16">
      <text>
        <t xml:space="preserve">======
ID#AAABlVwbAXY
Ninh Nguyen    (2025-06-07 07:06:01)
Vũ</t>
      </text>
    </comment>
    <comment authorId="0" ref="H8">
      <text>
        <t xml:space="preserve">======
ID#AAABjxapnmE
Ninh Nguyen    (2025-05-21 10:57:07)
Thịnh</t>
      </text>
    </comment>
    <comment authorId="0" ref="Q16">
      <text>
        <t xml:space="preserve">======
ID#AAABlXTEC5c
Ninh Nguyen    (2025-06-08 04:16:06)
Trang</t>
      </text>
    </comment>
    <comment authorId="0" ref="T16">
      <text>
        <t xml:space="preserve">======
ID#AAABloKOjMw
Ninh Nguyen    (2025-06-13 02:46:48)
khách Thịnh</t>
      </text>
    </comment>
    <comment authorId="0" ref="L8">
      <text>
        <t xml:space="preserve">======
ID#AAABlIbSMt8
Ninh Nguyen    (2025-06-04 09:11:12)
TRang 2 căn</t>
      </text>
    </comment>
    <comment authorId="0" ref="M8">
      <text>
        <t xml:space="preserve">======
ID#AAABj0QMiik
Ninh Nguyen    (2025-05-18 02:50:54)
Trang</t>
      </text>
    </comment>
    <comment authorId="0" ref="AB16">
      <text>
        <t xml:space="preserve">======
ID#AAABlVPuTOg
Ninh Nguyen    (2025-06-06 12:10:29)
Thịnh 2 đêm</t>
      </text>
    </comment>
    <comment authorId="0" ref="U8">
      <text>
        <t xml:space="preserve">======
ID#AAABkm6dp_0
Ninh Nguyen    (2025-06-05 03:13:34)
khách Trang 2 đêm 3 căn</t>
      </text>
    </comment>
    <comment authorId="0" ref="AE16">
      <text>
        <t xml:space="preserve">======
ID#AAABmO9MZEY
Ninh Nguyen    (2025-06-23 07:23:12)
khách Thịnh, khách hủy chỉ đi 1 đêm</t>
      </text>
    </comment>
    <comment authorId="0" ref="AH16">
      <text>
        <t xml:space="preserve">======
ID#AAABmMHjNvQ
Ninh Nguyen    (2025-06-19 00:43:52)
khách 1 đêm</t>
      </text>
    </comment>
    <comment authorId="0" ref="AI16">
      <text>
        <t xml:space="preserve">======
ID#AAABlvDv5xA
Ninh Nguyen    (2025-06-17 01:51:38)
TRang 2 đêm 2 căn M11A, N01</t>
      </text>
    </comment>
    <comment authorId="0" ref="AA8">
      <text>
        <t xml:space="preserve">======
ID#AAABkm_XN6g
Ninh Nguyen    (2025-06-06 03:39:59)
Trang lấy 3 căn</t>
      </text>
    </comment>
    <comment authorId="0" ref="AC8">
      <text>
        <t xml:space="preserve">======
ID#AAABmeKpwjI
Ninh Nguyen    (2025-06-30 15:33:16)
khách lẻ</t>
      </text>
    </comment>
    <comment authorId="0" ref="AE8">
      <text>
        <t xml:space="preserve">======
ID#AAABh6EAnUc
Ninh Nguyen    (2025-06-05 09:54:42)
khách thịnh 2 căn</t>
      </text>
    </comment>
    <comment authorId="0" ref="AK8">
      <text>
        <t xml:space="preserve">======
ID#AAABmPM42ik
Ninh Nguyen    (2025-06-20 04:42:29)
khách thịnh 3 đêm</t>
      </text>
    </comment>
    <comment authorId="0" ref="H9">
      <text>
        <t xml:space="preserve">======
ID#AAABjxapnmA
Ninh Nguyen    (2025-05-21 10:57:01)
KHách trang</t>
      </text>
    </comment>
  </commentList>
  <extLst>
    <ext uri="GoogleSheetsCustomDataVersion2">
      <go:sheetsCustomData xmlns:go="http://customooxmlschemas.google.com/" r:id="rId1" roundtripDataSignature="AMtx7mjZpCqaZgxOurqFni03Zf4vSNFXlg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17">
      <text>
        <t xml:space="preserve">======
ID#AAABmZ0upzs
Ninh Nguyen    (2025-06-28 02:51:51)
khách Trang 1 đêm</t>
      </text>
    </comment>
    <comment authorId="0" ref="L9">
      <text>
        <t xml:space="preserve">======
ID#AAABmO9MZEk
Ninh Nguyen    (2025-06-23 07:51:15)
Thịnh</t>
      </text>
    </comment>
    <comment authorId="0" ref="M9">
      <text>
        <t xml:space="preserve">======
ID#AAABmO9MZEc
Ninh Nguyen    (2025-06-23 07:46:07)
Trang</t>
      </text>
    </comment>
    <comment authorId="0" ref="Y17">
      <text>
        <t xml:space="preserve">======
ID#AAABnHVXz9E
Ninh Nguyen    (2025-07-06 08:01:05)
Thịnh</t>
      </text>
    </comment>
    <comment authorId="0" ref="AA17">
      <text>
        <t xml:space="preserve">======
ID#AAABnX-T4xY
Ninh Nguyen    (2025-07-15 06:55:09)
Thịnh</t>
      </text>
    </comment>
    <comment authorId="0" ref="S9">
      <text>
        <t xml:space="preserve">======
ID#AAABnSQyu_0
Ninh Nguyen    (2025-07-12 02:34:15)
khách Thinh</t>
      </text>
    </comment>
    <comment authorId="0" ref="T9">
      <text>
        <t xml:space="preserve">======
ID#AAABnCk6Q2M
Ninh Nguyen    (2025-07-09 08:25:10)
Thịnh</t>
      </text>
    </comment>
    <comment authorId="0" ref="AF17">
      <text>
        <t xml:space="preserve">======
ID#AAABmk5ww88
Ninh Nguyen    (2025-07-17 04:03:35)
Thịnh</t>
      </text>
    </comment>
    <comment authorId="0" ref="Y9">
      <text>
        <t xml:space="preserve">======
ID#AAABncqA_F0
Ninh Nguyen    (2025-07-18 03:23:52)
Thư</t>
      </text>
    </comment>
    <comment authorId="0" ref="I18">
      <text>
        <t xml:space="preserve">======
ID#AAABm23S7r8
Ninh Nguyen    (2025-07-02 03:47:45)
trang</t>
      </text>
    </comment>
    <comment authorId="0" ref="AF9">
      <text>
        <t xml:space="preserve">======
ID#AAABncSU_6k
Ninh Nguyen    (2025-07-17 09:00:23)
khách ở cùng C06</t>
      </text>
    </comment>
    <comment authorId="0" ref="K18">
      <text>
        <t xml:space="preserve">======
ID#AAABh-1mTjU
Ninh Nguyen    (2025-06-14 02:39:06)
Thịnh</t>
      </text>
    </comment>
    <comment authorId="0" ref="M18">
      <text>
        <t xml:space="preserve">======
ID#AAABmxhs2J0
Ninh Nguyen    (2025-06-30 11:01:41)
Khách Thịnh 2 cán M11a n8a</t>
      </text>
    </comment>
    <comment authorId="0" ref="L10">
      <text>
        <t xml:space="preserve">======
ID#AAABmxhs2Js
Ninh Nguyen    (2025-06-30 09:38:22)
Khách Trang</t>
      </text>
    </comment>
    <comment authorId="0" ref="R10">
      <text>
        <t xml:space="preserve">======
ID#AAABnCk6Ouk
Ninh Nguyen    (2025-07-09 06:59:30)
chị Vững thêm 2 đệm phụ</t>
      </text>
    </comment>
    <comment authorId="0" ref="T10">
      <text>
        <t xml:space="preserve">======
ID#AAABnQ9mZQA
Ninh Nguyen    (2025-07-12 14:57:20)
Trang</t>
      </text>
    </comment>
    <comment authorId="0" ref="AB18">
      <text>
        <t xml:space="preserve">======
ID#AAABnZO9rzI
Ninh Nguyen    (2025-07-16 01:02:45)
chủ nhà ở</t>
      </text>
    </comment>
    <comment authorId="0" ref="AF18">
      <text>
        <t xml:space="preserve">======
ID#AAABnCk6Ou8
Ninh Nguyen    (2025-07-09 07:55:21)
Thịnh 2 căn M05, N08A</t>
      </text>
    </comment>
    <comment authorId="0" ref="Y10">
      <text>
        <t xml:space="preserve">======
ID#AAABnCk6Q3A
Ninh Nguyen    (2025-07-09 09:23:15)
c Thêu 2 căn D5A và J03</t>
      </text>
    </comment>
    <comment authorId="0" ref="AA10">
      <text>
        <t xml:space="preserve">======
ID#AAABlPB5Y1U
Ninh Nguyen    (2025-07-25 03:20:58)
Trang</t>
      </text>
    </comment>
    <comment authorId="0" ref="AI18">
      <text>
        <t xml:space="preserve">======
ID#AAABlPB5Y1g
Ninh Nguyen    (2025-07-25 04:11:45)
Thịnh, khách ở thêm 1 đêm sau</t>
      </text>
    </comment>
    <comment authorId="0" ref="K11">
      <text>
        <t xml:space="preserve">======
ID#AAABmMHjNwQ
Ninh Nguyen    (2025-06-19 03:38:49)
khách chủ nhà</t>
      </text>
    </comment>
    <comment authorId="0" ref="M11">
      <text>
        <t xml:space="preserve">======
ID#AAABmNoZH4s
Ninh Nguyen    (2025-06-19 08:56:53)
khách chủ nhà 2 đêm</t>
      </text>
    </comment>
    <comment authorId="0" ref="R11">
      <text>
        <t xml:space="preserve">======
ID#AAABlb6lRGo
Ninh Nguyen    (2025-06-10 09:45:05)
khách chủ nhà</t>
      </text>
    </comment>
    <comment authorId="0" ref="Y11">
      <text>
        <t xml:space="preserve">======
ID#AAABlb6lRGs
Ninh Nguyen    (2025-06-10 09:45:21)
khách chủ nhà 2 đêm</t>
      </text>
    </comment>
    <comment authorId="0" ref="AA11">
      <text>
        <t xml:space="preserve">======
ID#AAABmxhs2J4
Ninh Nguyen    (2025-06-30 11:02:56)
Khách chủ nhà 2 đêm</t>
      </text>
    </comment>
    <comment authorId="0" ref="AF11">
      <text>
        <t xml:space="preserve">======
ID#AAABmO9MZEo
Ninh Nguyen    (2025-06-23 08:05:28)
khách chủ nhà</t>
      </text>
    </comment>
    <comment authorId="0" ref="AI11">
      <text>
        <t xml:space="preserve">======
ID#AAABorTaoz4
Ninh Nguyen    (2025-07-28 00:35:10)
khách chủ nhà</t>
      </text>
    </comment>
    <comment authorId="0" ref="L20">
      <text>
        <t xml:space="preserve">======
ID#AAABl2zcNhI
Ninh Nguyen    (2025-06-22 13:09:02)
Khách Trang 2 đêm</t>
      </text>
    </comment>
    <comment authorId="0" ref="M20">
      <text>
        <t xml:space="preserve">======
ID#AAABmzjX75E
Ninh Nguyen    (2025-06-30 03:52:25)
Anh Công</t>
      </text>
    </comment>
    <comment authorId="0" ref="P20">
      <text>
        <t xml:space="preserve">======
ID#AAABojLpbUE
Ninh Nguyen    (2025-08-01 09:06:19)
LA</t>
      </text>
    </comment>
    <comment authorId="0" ref="H12">
      <text>
        <t xml:space="preserve">======
ID#AAABl2zcNhQ
Ninh Nguyen    (2025-06-22 13:26:43)
Khách chủ nhà 2 đêm 2 căn</t>
      </text>
    </comment>
    <comment authorId="0" ref="L12">
      <text>
        <t xml:space="preserve">======
ID#AAABlnmfN20
Ninh Nguyen    (2025-06-12 10:00:35)
khách chủ nhà</t>
      </text>
    </comment>
    <comment authorId="0" ref="M12">
      <text>
        <t xml:space="preserve">======
ID#AAABmX52TKg
Ninh Nguyen    (2025-06-25 09:05:44)
Khách Thịnh 1 đêm</t>
      </text>
    </comment>
    <comment authorId="0" ref="N12">
      <text>
        <t xml:space="preserve">======
ID#AAABm5xSi2s
Ninh Nguyen    (2025-07-03 03:31:34)
LA 2 đêm 2 căn I2,3</t>
      </text>
    </comment>
    <comment authorId="0" ref="X20">
      <text>
        <t xml:space="preserve">======
ID#AAABmxggLBw
Ninh Nguyen    (2025-06-29 03:18:57)
anh Long lấy cho khách</t>
      </text>
    </comment>
    <comment authorId="0" ref="Z20">
      <text>
        <t xml:space="preserve">======
ID#AAABnZO9rzA
Ninh Nguyen    (2025-07-16 01:00:45)
Trang</t>
      </text>
    </comment>
    <comment authorId="0" ref="R12">
      <text>
        <t xml:space="preserve">======
ID#AAABloKOjMo
Ninh Nguyen    (2025-06-13 01:34:42)
Trang 2 căn</t>
      </text>
    </comment>
    <comment authorId="0" ref="AA20">
      <text>
        <t xml:space="preserve">======
ID#AAABm_zIlf0
Ninh Nguyen    (2025-07-07 08:05:15)
Khách chủ</t>
      </text>
    </comment>
    <comment authorId="0" ref="S12">
      <text>
        <t xml:space="preserve">======
ID#AAABkqHNvt8
Ninh Nguyen    (2025-06-09 04:31:10)
khách chủ nhà 2 căn</t>
      </text>
    </comment>
    <comment authorId="0" ref="T12">
      <text>
        <t xml:space="preserve">======
ID#AAABnCk6Ou4
Ninh Nguyen    (2025-07-09 07:51:39)
Thịnh 2 căn I02 và K11</t>
      </text>
    </comment>
    <comment authorId="0" ref="Y12">
      <text>
        <t xml:space="preserve">======
ID#AAABl2zcNhU
Ninh Nguyen    (2025-06-22 13:30:16)
Khách Trang</t>
      </text>
    </comment>
    <comment authorId="0" ref="AH20">
      <text>
        <t xml:space="preserve">======
ID#AAABm_zIlfw
Ninh Nguyen    (2025-07-07 08:05:06)
Khách Trang</t>
      </text>
    </comment>
    <comment authorId="0" ref="AA12">
      <text>
        <t xml:space="preserve">======
ID#AAABlPB5Y1Q
Ninh Nguyen    (2025-07-25 03:20:45)
mưa bão khách đổi lịch sang căn khác.</t>
      </text>
    </comment>
    <comment authorId="0" ref="AF12">
      <text>
        <t xml:space="preserve">======
ID#AAABmxggLBk
Ninh Nguyen    (2025-06-29 00:34:17)
khách chủ nhà 2 căn</t>
      </text>
    </comment>
    <comment authorId="0" ref="AH12">
      <text>
        <t xml:space="preserve">======
ID#AAABlPB5Y0o
Ninh Nguyen    (2025-07-25 00:41:17)
Thư</t>
      </text>
    </comment>
    <comment authorId="0" ref="AI12">
      <text>
        <t xml:space="preserve">======
ID#AAABoZwMKAI
Ninh Nguyen    (2025-07-29 03:24:16)
đẩy vào cho khách hủy 2 đêm bão chuyển sang N08A</t>
      </text>
    </comment>
    <comment authorId="0" ref="K13">
      <text>
        <t xml:space="preserve">======
ID#AAABm5xSi2o
Ninh Nguyen    (2025-07-03 03:30:32)
Trang</t>
      </text>
    </comment>
    <comment authorId="0" ref="L13">
      <text>
        <t xml:space="preserve">======
ID#AAABlYDKnbc
Ninh Nguyen    (2025-06-08 00:59:15)
Khách Trang</t>
      </text>
    </comment>
    <comment authorId="0" ref="T13">
      <text>
        <t xml:space="preserve">======
ID#AAABnRBTl2w
Ninh Nguyen    (2025-07-11 09:02:15)
Thịnh</t>
      </text>
    </comment>
    <comment authorId="0" ref="AG21">
      <text>
        <t xml:space="preserve">======
ID#AAABomkQvf0
Ninh Nguyen    (2025-07-24 02:09:31)
khách chủ nhà</t>
      </text>
    </comment>
    <comment authorId="0" ref="Y13">
      <text>
        <t xml:space="preserve">======
ID#AAABmxhs2J8
Ninh Nguyen    (2025-06-30 11:05:17)
Khách Thịnh 2 đêm</t>
      </text>
    </comment>
    <comment authorId="0" ref="AH21">
      <text>
        <t xml:space="preserve">======
ID#AAABomkQvfs
Ninh Nguyen    (2025-07-24 02:09:13)
khách chủ nhà</t>
      </text>
    </comment>
    <comment authorId="0" ref="AA13">
      <text>
        <t xml:space="preserve">======
ID#AAABnCk6Ouo
Ninh Nguyen    (2025-07-09 07:02:11)
khách Thư 2 căn I03, J03. bão khách về ở 1 đêm</t>
      </text>
    </comment>
    <comment authorId="0" ref="AK21">
      <text>
        <t xml:space="preserve">======
ID#AAABomkQvfw
Ninh Nguyen    (2025-07-24 02:09:21)
khách chủ nhà</t>
      </text>
    </comment>
    <comment authorId="0" ref="I22">
      <text>
        <t xml:space="preserve">======
ID#AAABmxggLBo
Ninh Nguyen    (2025-06-29 00:34:52)
khách thịnh 2 đêm</t>
      </text>
    </comment>
    <comment authorId="0" ref="M22">
      <text>
        <t xml:space="preserve">======
ID#AAABmZ0mMfc
Ninh Nguyen    (2025-06-26 02:37:49)
khách Thịnh</t>
      </text>
    </comment>
    <comment authorId="0" ref="R22">
      <text>
        <t xml:space="preserve">======
ID#AAABnCk6Q2I
Ninh Nguyen    (2025-07-09 08:22:16)
Thịnh</t>
      </text>
    </comment>
    <comment authorId="0" ref="T22">
      <text>
        <t xml:space="preserve">======
ID#AAABnCk6Q2E
Ninh Nguyen    (2025-07-09 08:22:02)
Thịnh</t>
      </text>
    </comment>
    <comment authorId="0" ref="Y22">
      <text>
        <t xml:space="preserve">======
ID#AAABmZ0upzo
Ninh Nguyen    (2025-06-28 02:31:24)
khách thịnh 2 căn M11A và M05</t>
      </text>
    </comment>
    <comment authorId="0" ref="R14">
      <text>
        <t xml:space="preserve">======
ID#AAABnCk6Q3E
Ninh Nguyen    (2025-07-09 09:31:09)
khách NInh 3 căn J03, A9, 10</t>
      </text>
    </comment>
    <comment authorId="0" ref="AA22">
      <text>
        <t xml:space="preserve">======
ID#AAABl2zcNhE
Ninh Nguyen    (2025-06-22 13:08:36)
Khách Trang</t>
      </text>
    </comment>
    <comment authorId="0" ref="T14">
      <text>
        <t xml:space="preserve">======
ID#AAABnCk6Q3I
Ninh Nguyen    (2025-07-09 09:33:51)
khách chủ nhà 1 đêm</t>
      </text>
    </comment>
    <comment authorId="0" ref="V14">
      <text>
        <t xml:space="preserve">======
ID#AAABnCk6Q3M
Ninh Nguyen    (2025-07-09 09:33:59)
khách chủ nhà 1 đêm</t>
      </text>
    </comment>
    <comment authorId="0" ref="W14">
      <text>
        <t xml:space="preserve">======
ID#AAABnFUXjes
Ninh Nguyen    (2025-07-11 14:29:57)
Khách chủ nhà</t>
      </text>
    </comment>
    <comment authorId="0" ref="AF22">
      <text>
        <t xml:space="preserve">======
ID#AAABmxhs2Jw
Ninh Nguyen    (2025-06-30 09:41:04)
Khách Thịnh 2 căn n8a,m5</t>
      </text>
    </comment>
    <comment authorId="0" ref="Y14">
      <text>
        <t xml:space="preserve">======
ID#AAABoo6fMc4
Ninh Nguyen    (2025-07-25 07:46:51)
thuê</t>
      </text>
    </comment>
    <comment authorId="0" ref="AH22">
      <text>
        <t xml:space="preserve">======
ID#AAABnCk6Oug
Ninh Nguyen    (2025-07-09 06:55:27)
Thịnh 2 căn 1 đêm M05, N08A</t>
      </text>
    </comment>
    <comment authorId="0" ref="AI22">
      <text>
        <t xml:space="preserve">======
ID#AAABorTaoz8
Ninh Nguyen    (2025-07-28 00:35:26)
khách chủ nhà</t>
      </text>
    </comment>
    <comment authorId="0" ref="AH14">
      <text>
        <t xml:space="preserve">======
ID#AAABlPB5Y1M
Ninh Nguyen    (2025-07-25 03:18:45)
khách chủ nhà</t>
      </text>
    </comment>
    <comment authorId="0" ref="AJ14">
      <text>
        <t xml:space="preserve">======
ID#AAABoZ1JtEY
Ninh Nguyen    (2025-07-29 00:39:19)
khách chủ nhà</t>
      </text>
    </comment>
    <comment authorId="0" ref="AF6">
      <text>
        <t xml:space="preserve">======
ID#AAABmxggLBg
Ninh Nguyen    (2025-06-29 00:33:51)
khách chủ nhà</t>
      </text>
    </comment>
    <comment authorId="0" ref="K15">
      <text>
        <t xml:space="preserve">======
ID#AAABnCk6Q2Q
Ninh Nguyen    (2025-07-09 08:30:43)
Thịnh 2 đêm 2 căn K11 và M11A</t>
      </text>
    </comment>
    <comment authorId="0" ref="H7">
      <text>
        <t xml:space="preserve">======
ID#AAABm23S7r4
Ninh Nguyen    (2025-07-02 03:47:31)
trang</t>
      </text>
    </comment>
    <comment authorId="0" ref="I7">
      <text>
        <t xml:space="preserve">======
ID#AAABmNoZH4w
Ninh Nguyen    (2025-06-19 09:20:55)
khách 2 đêm cùng căn V2D06</t>
      </text>
    </comment>
    <comment authorId="0" ref="Z23">
      <text>
        <t xml:space="preserve">======
ID#AAABm23S7sQ
Ninh Nguyen    (2025-07-02 04:43:38)
c Thuê</t>
      </text>
    </comment>
    <comment authorId="0" ref="R15">
      <text>
        <t xml:space="preserve">======
ID#AAABmO9MZEU
Ninh Nguyen    (2025-06-23 07:14:30)
Trang</t>
      </text>
    </comment>
    <comment authorId="0" ref="AA23">
      <text>
        <t xml:space="preserve">======
ID#AAABlPB5Y1Y
Ninh Nguyen    (2025-07-25 03:21:48)
khách chuyển ngày sang 8,9/8</t>
      </text>
    </comment>
    <comment authorId="0" ref="T15">
      <text>
        <t xml:space="preserve">======
ID#AAABnCk6Ou0
Ninh Nguyen    (2025-07-09 07:50:10)
Thịnh 1 đêm</t>
      </text>
    </comment>
    <comment authorId="0" ref="L7">
      <text>
        <t xml:space="preserve">======
ID#AAABh-1mTjQ
Ninh Nguyen    (2025-06-14 02:37:28)
Thịnh 2 đêm</t>
      </text>
    </comment>
    <comment authorId="0" ref="M7">
      <text>
        <t xml:space="preserve">======
ID#AAABg-BRM8A
Ninh Nguyen    (2025-05-15 03:13:42)
Anh Hà 3 căn</t>
      </text>
    </comment>
    <comment authorId="0" ref="O7">
      <text>
        <t xml:space="preserve">======
ID#AAABmZ0upzw
Ninh Nguyen    (2025-06-28 03:11:51)
Khách Trang</t>
      </text>
    </comment>
    <comment authorId="0" ref="Y15">
      <text>
        <t xml:space="preserve">======
ID#AAABmxggLBs
Ninh Nguyen    (2025-06-29 01:43:52)
khách Thịnh</t>
      </text>
    </comment>
    <comment authorId="0" ref="R7">
      <text>
        <t xml:space="preserve">======
ID#AAABm7BoUuQ
Ninh Nguyen    (2025-07-03 11:54:06)
Thịnh</t>
      </text>
    </comment>
    <comment authorId="0" ref="S7">
      <text>
        <t xml:space="preserve">======
ID#AAABl2zcNg0
Ninh Nguyen    (2025-06-22 12:55:39)
Khách thịnh 2 đêm</t>
      </text>
    </comment>
    <comment authorId="0" ref="U7">
      <text>
        <t xml:space="preserve">======
ID#AAABnVCZOXQ
Ninh Nguyen    (2025-07-14 07:35:31)
TRang</t>
      </text>
    </comment>
    <comment authorId="0" ref="V7">
      <text>
        <t xml:space="preserve">======
ID#AAABnPgbQug
Ninh Nguyen    (2025-07-10 07:14:52)
T 3 căn c5a c6 c8a</t>
      </text>
    </comment>
    <comment authorId="0" ref="W7">
      <text>
        <t xml:space="preserve">======
ID#AAABm8VV70I
Ninh Nguyen    (2025-07-04 10:16:59)
khách Trang 2 căn</t>
      </text>
    </comment>
    <comment authorId="0" ref="AF15">
      <text>
        <t xml:space="preserve">======
ID#AAABnCk6Ouw
Ninh Nguyen    (2025-07-09 07:49:56)
Thịnh</t>
      </text>
    </comment>
    <comment authorId="0" ref="Y7">
      <text>
        <t xml:space="preserve">======
ID#AAABnZO9rzE
Ninh Nguyen    (2025-07-16 01:01:26)
Trang</t>
      </text>
    </comment>
    <comment authorId="0" ref="AH15">
      <text>
        <t xml:space="preserve">======
ID#AAABnZO9rz0
Ninh Nguyen    (2025-07-16 06:50:23)
chị Hoa</t>
      </text>
    </comment>
    <comment authorId="0" ref="Z7">
      <text>
        <t xml:space="preserve">======
ID#AAABmXgONHo
Ninh Nguyen    (2025-06-25 03:56:01)
Khách Thịnh 3 căn 2 đêm. mưa bão khách ở 1 đêm xin chuyển 1 đêm bảo lưu</t>
      </text>
    </comment>
    <comment authorId="0" ref="AB7">
      <text>
        <t xml:space="preserve">======
ID#AAABnVCZOXM
Ninh Nguyen    (2025-07-14 07:17:44)
chủ sở hữu ở</t>
      </text>
    </comment>
    <comment authorId="0" ref="AF7">
      <text>
        <t xml:space="preserve">======
ID#AAABm23S7sA
Ninh Nguyen    (2025-07-02 03:50:49)
Anh Công</t>
      </text>
    </comment>
    <comment authorId="0" ref="AH7">
      <text>
        <t xml:space="preserve">======
ID#AAABlPB5Y1c
Ninh Nguyen    (2025-07-25 03:35:41)
Thư 2 căn 2 đêm</t>
      </text>
    </comment>
    <comment authorId="0" ref="R16">
      <text>
        <t xml:space="preserve">======
ID#AAABnE2BMYc
Ninh Nguyen    (2025-07-12 06:47:42)
Khách Trang</t>
      </text>
    </comment>
    <comment authorId="0" ref="S16">
      <text>
        <t xml:space="preserve">======
ID#AAABmX52TKc
Ninh Nguyen    (2025-06-25 09:04:35)
Khách Thịnh 2 căn</t>
      </text>
    </comment>
    <comment authorId="0" ref="K8">
      <text>
        <t xml:space="preserve">======
ID#AAABkkNo4Lc
Ninh Nguyen    (2025-06-03 03:41:31)
Thịnh 2 căn 2 đêm</t>
      </text>
    </comment>
    <comment authorId="0" ref="M8">
      <text>
        <t xml:space="preserve">======
ID#AAABmO9MZEg
Ninh Nguyen    (2025-06-23 07:46:15)
Trang</t>
      </text>
    </comment>
    <comment authorId="0" ref="Y16">
      <text>
        <t xml:space="preserve">======
ID#AAABnCk6OvA
Ninh Nguyen    (2025-07-09 08:03:11)
Thịnh</t>
      </text>
    </comment>
    <comment authorId="0" ref="Q8">
      <text>
        <t xml:space="preserve">======
ID#AAABnMP-67c
Ninh Nguyen    (2025-07-09 02:58:59)
khách Trang</t>
      </text>
    </comment>
    <comment authorId="0" ref="T8">
      <text>
        <t xml:space="preserve">======
ID#AAABl2zcNg4
Ninh Nguyen    (2025-06-22 12:57:03)
Thịnh 2 đêm</t>
      </text>
    </comment>
    <comment authorId="0" ref="Y8">
      <text>
        <t xml:space="preserve">======
ID#AAABncqA_Fw
Ninh Nguyen    (2025-07-18 03:23:46)
Thư</t>
      </text>
    </comment>
    <comment authorId="0" ref="AI16">
      <text>
        <t xml:space="preserve">======
ID#AAABoZ1JtEc
Ninh Nguyen    (2025-07-29 00:39:30)
Trang</t>
      </text>
    </comment>
    <comment authorId="0" ref="AF8">
      <text>
        <t xml:space="preserve">======
ID#AAABm5VFM5g
Ninh Nguyen    (2025-07-02 11:00:00)
khách chủ nhà</t>
      </text>
    </comment>
    <comment authorId="0" ref="AH8">
      <text>
        <t xml:space="preserve">======
ID#AAABoZ1JtEk
Ninh Nguyen    (2025-07-29 00:40:30)
khách Thư 2 căn hủy không ở chuyển qua B01</t>
      </text>
    </comment>
    <comment authorId="0" ref="AI8">
      <text>
        <t xml:space="preserve">======
ID#AAABoZ1JtEg
Ninh Nguyen    (2025-07-29 00:40:15)
Trang</t>
      </text>
    </comment>
    <comment authorId="0" ref="L17">
      <text>
        <t xml:space="preserve">======
ID#AAABl2zcNg8
Ninh Nguyen    (2025-06-22 13:00:07)
Khách thịnh 2 đêm</t>
      </text>
    </comment>
  </commentList>
  <extLst>
    <ext uri="GoogleSheetsCustomDataVersion2">
      <go:sheetsCustomData xmlns:go="http://customooxmlschemas.google.com/" r:id="rId1" roundtripDataSignature="AMtx7mjFFZxyzrzQKmQ7zw3nkcd4Bmjj/g=="/>
    </ext>
  </extL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2">
      <text>
        <t xml:space="preserve">======
ID#AAABojJo8rY
Ninh Nguyen    (2025-08-01 03:36:17)
Thịnh 2 đem</t>
      </text>
    </comment>
  </commentList>
  <extLst>
    <ext uri="GoogleSheetsCustomDataVersion2">
      <go:sheetsCustomData xmlns:go="http://customooxmlschemas.google.com/" r:id="rId1" roundtripDataSignature="AMtx7miP9I+pG99v1y4XxbzXiChV64pY2A=="/>
    </ext>
  </extLst>
</comments>
</file>

<file path=xl/sharedStrings.xml><?xml version="1.0" encoding="utf-8"?>
<sst xmlns="http://schemas.openxmlformats.org/spreadsheetml/2006/main" count="3454" uniqueCount="433">
  <si>
    <t>LH Quản Lý: Mr Khương - 0989.380.236 / Mr. Tuấn - 0941.414.102</t>
  </si>
  <si>
    <t>LỊCH V3G09 VILLA SONASEA VÂN ĐỒN - 3PN, 3 GIƯỜNG KING, BỒN TẮM, SÂN VƯỜN,...</t>
  </si>
  <si>
    <t>LỊCH V3G08 VILLA SONASEA VÂN ĐỒN - 3PN, 3 GIƯỜNG KING, BỒN TẮM, SÂN VƯỜN,...</t>
  </si>
  <si>
    <t>: Đã Bán</t>
  </si>
  <si>
    <t>: Đang Lock</t>
  </si>
  <si>
    <t>LỊCH V2B05 VILLA SONASEA VÂN ĐỒN - 3PN, 3 GIƯỜNG KING, BỒN TẮM, KARAOKE, TẮM TRÁNG, SÂN VƯỜN, BBQ...</t>
  </si>
  <si>
    <t>LỊCH V3I05 VILLA SONASEA VÂN ĐỒN - 3PN, 3 GIƯỜNG KING, BỒN TẮM, SÂN VƯỜN,...</t>
  </si>
  <si>
    <t>: Còn trống</t>
  </si>
  <si>
    <t>Thông tin căn:</t>
  </si>
  <si>
    <t>VILLA V2B05 SONASEA VÂN ĐỒN</t>
  </si>
  <si>
    <t xml:space="preserve">Link ảnh: </t>
  </si>
  <si>
    <t>GIÁ V3G08 VILLA SONASEA VÂN ĐỒN THÁNG 6</t>
  </si>
  <si>
    <t>Ảnh V2B05 Villa</t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</si>
  <si>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</si>
  <si>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t>GIÁ V3I05 VILLA SONASEA VÂN ĐỒN THÁNG 6</t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</si>
  <si>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</si>
  <si>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GIÁ V3G09 VILLA SONASEA VÂN ĐỒN THÁNG 6</t>
  </si>
  <si>
    <r>
      <rPr>
        <rFont val="Times, Arial"/>
        <b/>
        <color theme="1"/>
        <sz val="12.0"/>
      </rPr>
      <t>Ngày trong tuần: 5.500.000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7.500.000 VNĐ</t>
    </r>
  </si>
  <si>
    <t>GIÁ V2B05 VILLA SONASEA VÂN ĐỒN THÁNG 4</t>
  </si>
  <si>
    <t>Tháng 6</t>
  </si>
  <si>
    <r>
      <rPr>
        <rFont val="Times, Arial"/>
        <b/>
        <color theme="1"/>
        <sz val="12.0"/>
      </rPr>
      <t>Cuối Tuần (Thứ 6 &amp; Thứ 7): 6.500.000 VND</t>
    </r>
    <r>
      <rPr>
        <rFont val="Times, Arial"/>
        <b val="0"/>
        <color theme="1"/>
        <sz val="12.0"/>
      </rPr>
      <t>, CTV không bán quá giá niêm yết 8.500.000 VNĐ</t>
    </r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</si>
  <si>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</si>
  <si>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Ngày trong tuần: 5.500.000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7.500.000 VNĐ</t>
    </r>
  </si>
  <si>
    <t>Thứ 2</t>
  </si>
  <si>
    <r>
      <rPr>
        <rFont val="Times, Arial"/>
        <b/>
        <color theme="1"/>
        <sz val="12.0"/>
      </rPr>
      <t>Cuối Tuần (Thứ 6 &amp; Thứ 7): 5.000.000 VND</t>
    </r>
    <r>
      <rPr>
        <rFont val="Times, Arial"/>
        <b val="0"/>
        <color theme="1"/>
        <sz val="12.0"/>
      </rPr>
      <t>, CTV không bán quá giá niêm yết 7.000.000 VNĐ</t>
    </r>
  </si>
  <si>
    <t>Tháng 4</t>
  </si>
  <si>
    <t>Thứ 3</t>
  </si>
  <si>
    <t>Thứ 4</t>
  </si>
  <si>
    <t>Thứ 5</t>
  </si>
  <si>
    <t>Thứ 6</t>
  </si>
  <si>
    <t>Thứ 7</t>
  </si>
  <si>
    <t>Chủ nhật</t>
  </si>
  <si>
    <r>
      <rPr>
        <rFont val="Times, Arial"/>
        <b/>
        <color theme="1"/>
        <sz val="12.0"/>
      </rPr>
      <t>Cuối Tuần (Thứ 6 &amp; Thứ 7): 6.500.000 VND</t>
    </r>
    <r>
      <rPr>
        <rFont val="Times, Arial"/>
        <b val="0"/>
        <color theme="1"/>
        <sz val="12.0"/>
      </rPr>
      <t>, CTV không bán quá giá niêm yết 8.500.000 VNĐ</t>
    </r>
  </si>
  <si>
    <t>27 - 28</t>
  </si>
  <si>
    <t>12 - 13</t>
  </si>
  <si>
    <t>7 - 8</t>
  </si>
  <si>
    <t>15 - 16</t>
  </si>
  <si>
    <t>GIÁ V2B05 VILLA SONASEA VÂN ĐỒN THÁNG 5</t>
  </si>
  <si>
    <t>GIÁ V2B05 VILLA SONASEA VÂN ĐỒN THÁNG 6</t>
  </si>
  <si>
    <t>14 - 15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</si>
  <si>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</si>
  <si>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</si>
  <si>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t>22 - 23</t>
  </si>
  <si>
    <r>
      <rPr>
        <rFont val="Times, Arial"/>
        <b/>
        <color theme="1"/>
        <sz val="12.0"/>
      </rPr>
      <t>Cuối Tuần (Thứ 6 &amp; Thứ 7): 5.000.000 VND</t>
    </r>
    <r>
      <rPr>
        <rFont val="Times, Arial"/>
        <b val="0"/>
        <color theme="1"/>
        <sz val="12.0"/>
      </rPr>
      <t>, CTV không bán quá giá niêm yết 7.000.000 VNĐ</t>
    </r>
  </si>
  <si>
    <t>21 - 22</t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</si>
  <si>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</si>
  <si>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Tháng 5</t>
  </si>
  <si>
    <t>29 - 30</t>
  </si>
  <si>
    <t>28 - 29</t>
  </si>
  <si>
    <t>GIÁ V3I05 VILLA SONASEA VÂN ĐỒN THÁNG 7</t>
  </si>
  <si>
    <t>GIÁ V3I05 VILLA SONASEA VÂN ĐỒN THÁNG 8</t>
  </si>
  <si>
    <t>GIÁ V3G09 VILLA SONASEA VÂN ĐỒN THÁNG 7</t>
  </si>
  <si>
    <t>GIÁ V3G09 VILLA SONASEA VÂN ĐỒN THÁNG 8</t>
  </si>
  <si>
    <r>
      <rPr>
        <rFont val="Times, Arial"/>
        <b/>
        <color theme="1"/>
        <sz val="12.0"/>
      </rPr>
      <t>Ngày trong tuần: 5.500.000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7.500.000 VNĐ</t>
    </r>
  </si>
  <si>
    <r>
      <rPr>
        <rFont val="Times, Arial"/>
        <b/>
        <color theme="1"/>
        <sz val="12.0"/>
      </rPr>
      <t>Ngày trong tuần: 5.500.000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7.500.000 VNĐ</t>
    </r>
  </si>
  <si>
    <r>
      <rPr>
        <rFont val="Times, Arial"/>
        <b/>
        <color theme="1"/>
        <sz val="12.0"/>
      </rPr>
      <t>Ngày trong tuần: 5.500.000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7.500.000 VNĐ</t>
    </r>
  </si>
  <si>
    <t>25 - 26</t>
  </si>
  <si>
    <r>
      <rPr>
        <rFont val="Times, Arial"/>
        <b/>
        <color theme="1"/>
        <sz val="12.0"/>
      </rPr>
      <t>Ngày trong tuần: 5.500.000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7.500.000 VNĐ</t>
    </r>
  </si>
  <si>
    <r>
      <rPr>
        <rFont val="Times, Arial"/>
        <b/>
        <color theme="1"/>
        <sz val="12.0"/>
      </rPr>
      <t>Cuối Tuần (Thứ 6 &amp; Thứ 7): 6.500.000 VND</t>
    </r>
    <r>
      <rPr>
        <rFont val="Times, Arial"/>
        <b val="0"/>
        <color theme="1"/>
        <sz val="12.0"/>
      </rPr>
      <t>, CTV không bán quá giá niêm yết 8.500.000 VNĐ</t>
    </r>
  </si>
  <si>
    <r>
      <rPr>
        <rFont val="Times, Arial"/>
        <b/>
        <color theme="1"/>
        <sz val="12.0"/>
      </rPr>
      <t>Cuối Tuần (Thứ 6 &amp; Thứ 7): 6.500.000 VND</t>
    </r>
    <r>
      <rPr>
        <rFont val="Times, Arial"/>
        <b val="0"/>
        <color theme="1"/>
        <sz val="12.0"/>
      </rPr>
      <t>, CTV không bán quá giá niêm yết 8.500.000 VNĐ</t>
    </r>
  </si>
  <si>
    <r>
      <rPr>
        <rFont val="Times, Arial"/>
        <b/>
        <color theme="1"/>
        <sz val="12.0"/>
      </rPr>
      <t>Cuối Tuần (Thứ 6 &amp; Thứ 7): 6.500.000 VND</t>
    </r>
    <r>
      <rPr>
        <rFont val="Times, Arial"/>
        <b val="0"/>
        <color theme="1"/>
        <sz val="12.0"/>
      </rPr>
      <t>, CTV không bán quá giá niêm yết 8.500.000 VNĐ</t>
    </r>
  </si>
  <si>
    <r>
      <rPr>
        <rFont val="Times, Arial"/>
        <b/>
        <color theme="1"/>
        <sz val="12.0"/>
      </rPr>
      <t>Cuối Tuần (Thứ 6 &amp; Thứ 7): 6.500.000 VND</t>
    </r>
    <r>
      <rPr>
        <rFont val="Times, Arial"/>
        <b val="0"/>
        <color theme="1"/>
        <sz val="12.0"/>
      </rPr>
      <t>, CTV không bán quá giá niêm yết 8.500.000 VNĐ</t>
    </r>
  </si>
  <si>
    <t>Tháng 7</t>
  </si>
  <si>
    <t>Tháng 8</t>
  </si>
  <si>
    <t>GIÁ V3G08 VILLA SONASEA VÂN ĐỒN THÁNG 7</t>
  </si>
  <si>
    <t>GIÁ V3G08 VILLA SONASEA VÂN ĐỒN THÁNG 8</t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</si>
  <si>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</si>
  <si>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</si>
  <si>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t>5 - 6</t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</si>
  <si>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</si>
  <si>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</si>
  <si>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2 - 3</t>
  </si>
  <si>
    <t>13 - 14</t>
  </si>
  <si>
    <t>3 - 4</t>
  </si>
  <si>
    <t>19 - 20</t>
  </si>
  <si>
    <t>9 - 10</t>
  </si>
  <si>
    <t>2 - 4</t>
  </si>
  <si>
    <t>16 - 17</t>
  </si>
  <si>
    <t>26 - 27</t>
  </si>
  <si>
    <t>1 - 2</t>
  </si>
  <si>
    <t>24 - 25</t>
  </si>
  <si>
    <t>23 - 24</t>
  </si>
  <si>
    <t>GIÁ V3I05 VILLA SONASEA VÂN ĐỒN THÁNG 9</t>
  </si>
  <si>
    <t>GIÁ V3I05 VILLA SONASEA VÂN ĐỒN THÁNG 10</t>
  </si>
  <si>
    <t>17 - 18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</si>
  <si>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</si>
  <si>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</si>
  <si>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</si>
  <si>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</si>
  <si>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V3G09 VILLA SONASEA VÂN ĐỒN THÁNG 9</t>
  </si>
  <si>
    <t>Tháng 9</t>
  </si>
  <si>
    <t>GIÁ V3G09 VILLA SONASEA VÂN ĐỒN THÁNG 10</t>
  </si>
  <si>
    <t>Tháng 10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</si>
  <si>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</si>
  <si>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</si>
  <si>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</si>
  <si>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V3G08 VILLA SONASEA VÂN ĐỒN THÁNG 9</t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</si>
  <si>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</si>
  <si>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V3G08 VILLA SONASEA VÂN ĐỒN THÁNG 10</t>
  </si>
  <si>
    <t>GIÁ V2B05 VILLA SONASEA VÂN ĐỒN THÁNG 7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</si>
  <si>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</si>
  <si>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GIÁ V2B05 VILLA SONASEA VÂN ĐỒN THÁNG 8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</si>
  <si>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</si>
  <si>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</si>
  <si>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</si>
  <si>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</si>
  <si>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</si>
  <si>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</si>
  <si>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</si>
  <si>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11 - 12</t>
  </si>
  <si>
    <t>GIÁ V3I05 VILLA SONASEA VÂN ĐỒN THÁNG 11</t>
  </si>
  <si>
    <t>GIÁ V3I05 VILLA SONASEA VÂN ĐỒN THÁNG 12</t>
  </si>
  <si>
    <t xml:space="preserve">8 - 9
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</si>
  <si>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</si>
  <si>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GIÁ V3G09 VILLA SONASEA VÂN ĐỒN THÁNG 11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</si>
  <si>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</si>
  <si>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GIÁ V3G09 VILLA SONASEA VÂN ĐỒN THÁNG 12</t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</si>
  <si>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</si>
  <si>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</si>
  <si>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</si>
  <si>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</si>
  <si>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Tháng 11</t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</si>
  <si>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</si>
  <si>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t>Tháng 12</t>
  </si>
  <si>
    <t>GIÁ V3G08 VILLA SONASEA VÂN ĐỒN THÁNG 11</t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</si>
  <si>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</si>
  <si>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V3G08 VILLA SONASEA VÂN ĐỒN THÁNG 12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</si>
  <si>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</si>
  <si>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</si>
  <si>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</si>
  <si>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t>GIÁ V2B05 VILLA SONASEA VÂN ĐỒN THÁNG 9</t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</si>
  <si>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</si>
  <si>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V2B05 VILLA SONASEA VÂN ĐỒN THÁNG 10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</si>
  <si>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</si>
  <si>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</si>
  <si>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</si>
  <si>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</si>
  <si>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V2B05 VILLA SONASEA VÂN ĐỒN THÁNG 11</t>
  </si>
  <si>
    <t>GIÁ V2B05 VILLA SONASEA VÂN ĐỒN THÁNG 12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</si>
  <si>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</si>
  <si>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</si>
  <si>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</si>
  <si>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</si>
  <si>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LH Quản Lý: Mr. Tuấn - 0941.414.102 /Mr Khương - 0989.380.236</t>
  </si>
  <si>
    <t xml:space="preserve">LH Quản Lý: Mr Khương - 0989.380.236 / Mr. Tuấn - 0941.414.102 </t>
  </si>
  <si>
    <t>LỊCH V2C01 VILLA SONASEA VÂN ĐỒN - 3PN, 3 GIƯỜNG KING, BỒN TẮM, KARAOKE, SÂN VƯỜN, BBQ...</t>
  </si>
  <si>
    <t>LỊCH V2B03 VILLA SONASEA VÂN ĐỒN - 3PN, 3 GIƯỜNG KING, BỒN TẮM, KARAOKE, SÂN VƯỜN, BBQ...</t>
  </si>
  <si>
    <t>LỊCH V2D03 VILLA SONASEA VÂN ĐỒN - 3PN, 3 GIƯỜNG KING,...</t>
  </si>
  <si>
    <t>VILLA V2B03 SONASEA VÂN ĐỒN</t>
  </si>
  <si>
    <t>GIÁ V2D03 VILLA SONASEA VÂN ĐỒN THÁNG 4</t>
  </si>
  <si>
    <r>
      <rPr>
        <rFont val="Times, Arial"/>
        <b/>
        <color theme="1"/>
        <sz val="12.0"/>
      </rPr>
      <t>Ngày trong tuần: 3.500.000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5.000.000 VNĐ</t>
    </r>
  </si>
  <si>
    <t>GIÁ V2C01 VILLA SONASEA VÂN ĐỒN THÁNG 4</t>
  </si>
  <si>
    <r>
      <rPr>
        <rFont val="Times, Arial"/>
        <b/>
        <color theme="1"/>
        <sz val="12.0"/>
      </rPr>
      <t>Cuối Tuần (Thứ 6 &amp; Thứ 7): 4.500.000 VND</t>
    </r>
    <r>
      <rPr>
        <rFont val="Times, Arial"/>
        <b val="0"/>
        <color theme="1"/>
        <sz val="12.0"/>
      </rPr>
      <t>, CTV không bán quá giá niêm yết 6.000.000 VNĐ</t>
    </r>
  </si>
  <si>
    <t>Ảnh V2B03 Villa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</si>
  <si>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</si>
  <si>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Cuối Tuần (Thứ 6 &amp; Thứ 7): 5.000.000 VND</t>
    </r>
    <r>
      <rPr>
        <rFont val="Times, Arial"/>
        <b val="0"/>
        <color theme="1"/>
        <sz val="12.0"/>
      </rPr>
      <t>, CTV không bán quá giá niêm yết 7.000.000 VNĐ</t>
    </r>
  </si>
  <si>
    <t>GIÁ V2B03VILLA SONASEA VÂN ĐỒN THÁNG 4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</si>
  <si>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</si>
  <si>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Cuối Tuần (Thứ 6 &amp; Thứ 7): 5.000.000 VND</t>
    </r>
    <r>
      <rPr>
        <rFont val="Times, Arial"/>
        <b val="0"/>
        <color theme="1"/>
        <sz val="12.0"/>
      </rPr>
      <t>, CTV không bán quá giá niêm yết 7.000.000 VNĐ</t>
    </r>
  </si>
  <si>
    <t>GIÁ V2D03 VILLA SONASEA VÂN ĐỒN THÁNG 5</t>
  </si>
  <si>
    <t>GIÁ V2D03 VILLA SONASEA VÂN ĐỒN THÁNG 6</t>
  </si>
  <si>
    <r>
      <rPr>
        <rFont val="Times, Arial"/>
        <b/>
        <color theme="1"/>
        <sz val="12.0"/>
      </rPr>
      <t>Ngày trong tuần: 3.500.000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</si>
  <si>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Ngày trong tuần: 4.500.000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6.500.000 VNĐ</t>
    </r>
  </si>
  <si>
    <r>
      <rPr>
        <rFont val="Times, Arial"/>
        <b/>
        <color theme="1"/>
        <sz val="12.0"/>
      </rPr>
      <t>Cuối Tuần (Thứ 6 &amp; Thứ 7): 4.500.000 VND</t>
    </r>
    <r>
      <rPr>
        <rFont val="Times, Arial"/>
        <b val="0"/>
        <color theme="1"/>
        <sz val="12.0"/>
      </rPr>
      <t>, CTV không bán quá giá niêm yết 7.000.000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</si>
  <si>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7.500.000 VNĐ</t>
    </r>
  </si>
  <si>
    <t>GIÁ V2C01 VILLA SONASEA VÂN ĐỒN THÁNG 5</t>
  </si>
  <si>
    <t>GIÁ V2C01 VILLA SONASEA VÂN ĐỒN THÁNG 6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</si>
  <si>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</si>
  <si>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t>LỊCH V3A03 VILLA SONASEA VÂN ĐỒN - 3PN, 3 GIƯỜNG KING, KARAOKE, BBQ...</t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</si>
  <si>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</si>
  <si>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Cuối Tuần (Thứ 6 &amp; Thứ 7): 5.000.000 VND</t>
    </r>
    <r>
      <rPr>
        <rFont val="Times, Arial"/>
        <b val="0"/>
        <color theme="1"/>
        <sz val="12.0"/>
      </rPr>
      <t>, CTV không bán quá giá niêm yết 7.000.000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</si>
  <si>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</si>
  <si>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GIÁ V2B03 VILLA SONASEA VÂN ĐỒN THÁNG 5</t>
  </si>
  <si>
    <t>GIÁ V2B03 VILLA SONASEA VÂN ĐỒN THÁNG 6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</si>
  <si>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</si>
  <si>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</si>
  <si>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Cuối Tuần (Thứ 6 &amp; Thứ 7): 5.000.000 VND</t>
    </r>
    <r>
      <rPr>
        <rFont val="Times, Arial"/>
        <b val="0"/>
        <color theme="1"/>
        <sz val="12.0"/>
      </rPr>
      <t>, CTV không bán quá giá niêm yết 7.000.000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</si>
  <si>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</si>
  <si>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🌟  VILLA V3A03 SONASEA VÂN ĐỒN 🌟</t>
  </si>
  <si>
    <t>GIÁ V2D03 VILLA SONASEA VÂN ĐỒN THÁNG 7</t>
  </si>
  <si>
    <t>8 - 9</t>
  </si>
  <si>
    <t>GIÁ V2D03 VILLA SONASEA VÂN ĐỒN THÁNG 8</t>
  </si>
  <si>
    <r>
      <rPr>
        <rFont val="Times, Arial"/>
        <b/>
        <color theme="1"/>
        <sz val="12.0"/>
      </rPr>
      <t>Ngày trong tuần: 4.500.000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6.500.000 VNĐ</t>
    </r>
  </si>
  <si>
    <r>
      <rPr>
        <rFont val="Times, Arial"/>
        <b/>
        <color theme="1"/>
        <sz val="12.0"/>
      </rPr>
      <t>Ngày trong tuần: 4.500.000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6.500.000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</si>
  <si>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7.500.000 VNĐ</t>
    </r>
  </si>
  <si>
    <t>Hình ảnh V3A03 Villa</t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</si>
  <si>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7.500.000 VNĐ</t>
    </r>
  </si>
  <si>
    <t>6 - 7</t>
  </si>
  <si>
    <t>18 - 19 - 20</t>
  </si>
  <si>
    <t>GIÁ V3A03 VILLA SONASEA VÂN ĐỒN THÁNG 4</t>
  </si>
  <si>
    <t>9 - 10 - 11</t>
  </si>
  <si>
    <r>
      <rPr>
        <rFont val="Times, Arial"/>
        <b/>
        <color theme="1"/>
        <sz val="12.0"/>
      </rPr>
      <t>Ngày trong tuần: 3.500.000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5.000.000 VNĐ</t>
    </r>
  </si>
  <si>
    <t>GIÁ V2C01 VILLA SONASEA VÂN ĐỒN THÁNG 7</t>
  </si>
  <si>
    <r>
      <rPr>
        <rFont val="Times, Arial"/>
        <b/>
        <color theme="1"/>
        <sz val="12.0"/>
      </rPr>
      <t>Cuối Tuần (Thứ 6 &amp; Thứ 7): 4.500.000 VND</t>
    </r>
    <r>
      <rPr>
        <rFont val="Times, Arial"/>
        <b val="0"/>
        <color theme="1"/>
        <sz val="12.0"/>
      </rPr>
      <t>, CTV không bán quá giá niêm yết 6.000.000 VNĐ</t>
    </r>
  </si>
  <si>
    <t>GIÁ V2C01 VILLA SONASEA VÂN ĐỒN THÁNG 8</t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</si>
  <si>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</si>
  <si>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</si>
  <si>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</si>
  <si>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</si>
  <si>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GIÁ V2B03 VILLA SONASEA VÂN ĐỒN THÁNG 7</t>
  </si>
  <si>
    <t>GIÁ V2B03 VILLA SONASEA VÂN ĐỒN THÁNG 8</t>
  </si>
  <si>
    <t>16 - 17 - 18</t>
  </si>
  <si>
    <t>20 - 21</t>
  </si>
  <si>
    <t>GIÁ V3A03 VILLA SONASEA VÂN ĐỒN THÁNG 5</t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</si>
  <si>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</si>
  <si>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t>GIÁ V3A03 VILLA SONASEA VÂN ĐỒN THÁNG 6</t>
  </si>
  <si>
    <r>
      <rPr>
        <rFont val="Times, Arial"/>
        <b/>
        <color theme="1"/>
        <sz val="12.0"/>
      </rPr>
      <t>Ngày trong tuần: 5.000.000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7.000.000 VNĐ</t>
    </r>
  </si>
  <si>
    <r>
      <rPr>
        <rFont val="Times, Arial"/>
        <b/>
        <color theme="1"/>
        <sz val="12.0"/>
      </rPr>
      <t>Ngày trong tuần: 3.500.000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5.000.000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</si>
  <si>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</si>
  <si>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</si>
  <si>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Cuối Tuần (Thứ 6 &amp; Thứ 7): 6.000.000 VND</t>
    </r>
    <r>
      <rPr>
        <rFont val="Times, Arial"/>
        <b val="0"/>
        <color theme="1"/>
        <sz val="12.0"/>
      </rPr>
      <t>, CTV không bán quá giá niêm yết 8.000.000 VNĐ</t>
    </r>
  </si>
  <si>
    <t>26-27</t>
  </si>
  <si>
    <r>
      <rPr>
        <rFont val="Times, Arial"/>
        <b/>
        <color theme="1"/>
        <sz val="12.0"/>
      </rPr>
      <t>Cuối Tuần (Thứ 6 &amp; Thứ 7): 4.500.000 VND</t>
    </r>
    <r>
      <rPr>
        <rFont val="Times, Arial"/>
        <b val="0"/>
        <color theme="1"/>
        <sz val="12.0"/>
      </rPr>
      <t>, CTV không bán quá giá niêm yết 6.000.000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</si>
  <si>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7.000.000 VNĐ</t>
    </r>
  </si>
  <si>
    <t>GIÁ V2C01 VILLA SONASEA VÂN ĐỒN THÁNG 9</t>
  </si>
  <si>
    <t>GIÁ V2C01 VILLA SONASEA VÂN ĐỒN THÁNG 10</t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</si>
  <si>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</si>
  <si>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</si>
  <si>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</si>
  <si>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</si>
  <si>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V2D03 VILLA SONASEA VÂN ĐỒN THÁNG 9</t>
  </si>
  <si>
    <t>GIÁ V2D03 VILLA SONASEA VÂN ĐỒN THÁNG 10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</si>
  <si>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</si>
  <si>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</si>
  <si>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</si>
  <si>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</si>
  <si>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V2C01 VILLA SONASEA VÂN ĐỒN THÁNG 11</t>
  </si>
  <si>
    <t>GIÁ V2C01 VILLA SONASEA VÂN ĐỒN THÁNG 12</t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</si>
  <si>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</si>
  <si>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</si>
  <si>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GIÁ V2B03 VILLA SONASEA VÂN ĐỒN THÁNG 9</t>
  </si>
  <si>
    <t>GIÁ V2B03 VILLA SONASEA VÂN ĐỒN THÁNG 10</t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</si>
  <si>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</si>
  <si>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</si>
  <si>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</si>
  <si>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</si>
  <si>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</si>
  <si>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</si>
  <si>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V3A03 VILLA SONASEA VÂN ĐỒN THÁNG 7</t>
  </si>
  <si>
    <t>GIÁ V3A03 VILLA SONASEA VÂN ĐỒN THÁNG 8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</si>
  <si>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</si>
  <si>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</si>
  <si>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7.000.000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</si>
  <si>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7.000.000 VNĐ</t>
    </r>
  </si>
  <si>
    <t>GIÁ V2D03 VILLA SONASEA VÂN ĐỒN THÁNG 11</t>
  </si>
  <si>
    <t>GIÁ V2D03 VILLA SONASEA VÂN ĐỒN THÁNG 12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</si>
  <si>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</si>
  <si>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</si>
  <si>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GIÁ V2B03VILLA SONASEA VÂN ĐỒN THÁNG 11</t>
  </si>
  <si>
    <t>GIÁ V2B03VILLA SONASEA VÂN ĐỒN THÁNG 12</t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</si>
  <si>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</si>
  <si>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</si>
  <si>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</si>
  <si>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</si>
  <si>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</si>
  <si>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</si>
  <si>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10 - 11</t>
  </si>
  <si>
    <t>GIÁ V3A03 VILLA SONASEA VÂN ĐỒN THÁNG 9</t>
  </si>
  <si>
    <t>GIÁ V3A03 VILLA SONASEA VÂN ĐỒN THÁNG 10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</si>
  <si>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</si>
  <si>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</si>
  <si>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</si>
  <si>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</si>
  <si>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GIÁ V3A03 VILLA SONASEA VÂN ĐỒN THÁNG 11</t>
  </si>
  <si>
    <t>GIÁ V3A03 VILLA SONASEA VÂN ĐỒN THÁNG 12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</si>
  <si>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</si>
  <si>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</si>
  <si>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</si>
  <si>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</si>
  <si>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LỊCH V3B08 VILLA SONASEA VÂN ĐỒN - 3PN, 3 GIƯỜNG KING,...</t>
  </si>
  <si>
    <t>🌟  VILLA V3B08 SONASEA VÂN ĐỒN 🌟</t>
  </si>
  <si>
    <t>QUỸ VILLA SONASEA VÂN ĐỒN - DELUXE STAY</t>
  </si>
  <si>
    <t>Hình ảnh V3B08 Villa</t>
  </si>
  <si>
    <t>GIÁ V3B08 VILLA SONASEA VÂN ĐỒN THÁNG 4</t>
  </si>
  <si>
    <r>
      <rPr>
        <rFont val="Times, Arial"/>
        <b/>
        <color theme="1"/>
        <sz val="12.0"/>
      </rPr>
      <t>Ngày trong tuần: 3.500.000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5.000.000 VNĐ</t>
    </r>
  </si>
  <si>
    <r>
      <rPr>
        <rFont val="Times, Arial"/>
        <b/>
        <color theme="1"/>
        <sz val="12.0"/>
      </rPr>
      <t>Cuối Tuần (Thứ 6 &amp; Thứ 7): 4.500.000 VND</t>
    </r>
    <r>
      <rPr>
        <rFont val="Times, Arial"/>
        <b val="0"/>
        <color theme="1"/>
        <sz val="12.0"/>
      </rPr>
      <t>, CTV không bán quá giá niêm yết 6.000.000 VNĐ</t>
    </r>
  </si>
  <si>
    <t>GIÁ V3B08 VILLA SONASEA VÂN ĐỒN THÁNG 5</t>
  </si>
  <si>
    <t>GIÁ V3B08 VILLA SONASEA VÂN ĐỒN THÁNG 6</t>
  </si>
  <si>
    <r>
      <rPr>
        <rFont val="Times, Arial"/>
        <b/>
        <color theme="1"/>
        <sz val="12.0"/>
      </rPr>
      <t>Ngày trong tuần: 3.500.000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</si>
  <si>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t>ĐÃ BÁN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</si>
  <si>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</si>
  <si>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Cuối Tuần (Thứ 6 &amp; Thứ 7): 4.500.000 VND</t>
    </r>
    <r>
      <rPr>
        <rFont val="Times, Arial"/>
        <b val="0"/>
        <color theme="1"/>
        <sz val="12.0"/>
      </rPr>
      <t>, CTV không bán quá giá niêm yết 7.000.000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</si>
  <si>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7.000.000 VNĐ</t>
    </r>
  </si>
  <si>
    <t>TẠM LOCK</t>
  </si>
  <si>
    <t>CÒN TRỐNG</t>
  </si>
  <si>
    <t>GIÁ V3B08 VILLA SONASEA VÂN ĐỒN THÁNG 7</t>
  </si>
  <si>
    <t>GIÁ V3B08 VILLA SONASEA VÂN ĐỒN THÁNG 8</t>
  </si>
  <si>
    <t>STT</t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</si>
  <si>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</si>
  <si>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r>
      <rPr>
        <rFont val="Times, Arial"/>
        <b/>
        <color theme="1"/>
        <sz val="12.0"/>
      </rPr>
      <t>Ngày trong tuần: 4.000.000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6.000.000 VNĐ</t>
    </r>
  </si>
  <si>
    <t>Dự Án</t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</si>
  <si>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7.000.000 VNĐ</t>
    </r>
  </si>
  <si>
    <r>
      <rPr>
        <rFont val="Times, Arial"/>
        <b/>
        <color theme="1"/>
        <sz val="12.0"/>
      </rPr>
      <t>Cuối Tuần (Thứ 6 &amp; Thứ 7): 5.500.000 VND</t>
    </r>
    <r>
      <rPr>
        <rFont val="Times, Arial"/>
        <b val="0"/>
        <color theme="1"/>
        <sz val="12.0"/>
      </rPr>
      <t>, CTV không bán quá giá niêm yết 7.000.000 VNĐ</t>
    </r>
  </si>
  <si>
    <t>Mã Villa</t>
  </si>
  <si>
    <t>Số PN, 
 số giường</t>
  </si>
  <si>
    <t>Hình ảnh
 Thông tin</t>
  </si>
  <si>
    <t>Ngày Thường 
(CN-T5)</t>
  </si>
  <si>
    <t>Cuối Tuần 
(T6 -T7)</t>
  </si>
  <si>
    <t>T5</t>
  </si>
  <si>
    <t>Ngày Thường 
(CN-T6)</t>
  </si>
  <si>
    <t>Cuối Tuần 
(T7)</t>
  </si>
  <si>
    <t>CN</t>
  </si>
  <si>
    <t>T6</t>
  </si>
  <si>
    <t>T2</t>
  </si>
  <si>
    <t>T3</t>
  </si>
  <si>
    <t>T4</t>
  </si>
  <si>
    <t>T7</t>
  </si>
  <si>
    <t>30 - 31</t>
  </si>
  <si>
    <t>GIÁ V3B08 VILLA SONASEA VÂN ĐỒN THÁNG 9</t>
  </si>
  <si>
    <t>GIÁ V3B08 VILLA SONASEA VÂN ĐỒN THÁNG 10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</si>
  <si>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</si>
  <si>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Mô Tả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</si>
  <si>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</si>
  <si>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Diện Tích</t>
  </si>
  <si>
    <t>Karaoke</t>
  </si>
  <si>
    <t>Bếp BBQ</t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</si>
  <si>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</si>
  <si>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</si>
  <si>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Sonasea 
Vân Đồn</t>
  </si>
  <si>
    <t>V3A03</t>
  </si>
  <si>
    <t>3PN, 
 3 giường</t>
  </si>
  <si>
    <t>GIÁ V3B08 VILLA SONASEA VÂN ĐỒN THÁNG 11</t>
  </si>
  <si>
    <t>4,000,000</t>
  </si>
  <si>
    <t>GIÁ V3B08 VILLA SONASEA VÂN ĐỒN THÁNG 12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</si>
  <si>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</si>
  <si>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t>5,500,000</t>
  </si>
  <si>
    <r>
      <rPr>
        <rFont val="Times, Arial"/>
        <b/>
        <color theme="1"/>
        <sz val="12.0"/>
      </rPr>
      <t>Ngày trong tuần: .00.000 VND</t>
    </r>
    <r>
      <rPr>
        <rFont val="Times, Arial"/>
        <b val="0"/>
        <color theme="1"/>
        <sz val="12.0"/>
      </rPr>
      <t>,</t>
    </r>
    <r>
      <rPr>
        <rFont val="Times, Arial"/>
        <b/>
        <color theme="1"/>
        <sz val="12.0"/>
      </rPr>
      <t xml:space="preserve"> </t>
    </r>
    <r>
      <rPr>
        <rFont val="Times, Arial"/>
        <b val="0"/>
        <color theme="1"/>
        <sz val="12.0"/>
      </rPr>
      <t>CTV không bán quá giá niêm yết .000.000 VNĐ</t>
    </r>
  </si>
  <si>
    <r>
      <rPr>
        <rFont val="Times, Arial"/>
        <b/>
        <color theme="1"/>
        <sz val="12.0"/>
      </rPr>
      <t>Cuối Tuần: .000.000 VND</t>
    </r>
    <r>
      <rPr>
        <rFont val="Times, Arial"/>
        <b val="0"/>
        <color theme="1"/>
        <sz val="12.0"/>
      </rPr>
      <t>, CTV không bán quá giá niêm yết .000.000 VNĐ</t>
    </r>
  </si>
  <si>
    <r>
      <rPr>
        <rFont val="Times, Arial"/>
        <b/>
        <color theme="1"/>
        <sz val="12.0"/>
      </rPr>
      <t>Cuối Tuần: .00.000 VND</t>
    </r>
    <r>
      <rPr>
        <rFont val="Times, Arial"/>
        <b val="0"/>
        <color theme="1"/>
        <sz val="12.0"/>
      </rPr>
      <t>, CTV không bán quá giá niêm yết .000.000 VNĐ</t>
    </r>
  </si>
  <si>
    <t>3,500,000</t>
  </si>
  <si>
    <t>Villa song lập, trang thiết bị hiện đại, 
karaoke,...</t>
  </si>
  <si>
    <t>120m2</t>
  </si>
  <si>
    <t>Có</t>
  </si>
  <si>
    <t>Không</t>
  </si>
  <si>
    <t>V3B08</t>
  </si>
  <si>
    <t>V2B03</t>
  </si>
  <si>
    <t>4,500,000</t>
  </si>
  <si>
    <t>6,000,000</t>
  </si>
  <si>
    <t>Villa đơn lập, trang thiết bị hiện đại, 
bồn tắm, karaoke, bếp BBQ, sân vườn,..</t>
  </si>
  <si>
    <t>160m2</t>
  </si>
  <si>
    <t>17 - 18 - 19</t>
  </si>
  <si>
    <t>V2B05</t>
  </si>
  <si>
    <t>5,000,000</t>
  </si>
  <si>
    <t>V2C01</t>
  </si>
  <si>
    <t>V2D03</t>
  </si>
  <si>
    <t>V3G08</t>
  </si>
  <si>
    <t xml:space="preserve">V3G08 </t>
  </si>
  <si>
    <t>24 - 25 - 26</t>
  </si>
  <si>
    <t>V3G09</t>
  </si>
  <si>
    <t>Villa đơn lập, thiết kế chuẩn CEO, trang 
thiết bị hiện đại, bồn tắm, karaoke, bếp 
BBQ, sân vườn,..</t>
  </si>
  <si>
    <t>V3I05</t>
  </si>
  <si>
    <t>6,500,000</t>
  </si>
  <si>
    <t>V3M03</t>
  </si>
  <si>
    <t>3PN, 
 4 giường</t>
  </si>
  <si>
    <t>Villa đơn lập, thiết kế chuẩn CEO, 
trang thiết bị hiện đại, bồn tắm, karaoke, 
bếp BBQ, sân vườn,..</t>
  </si>
  <si>
    <t>Villa đơn lập, trang thiết bị hiện đại, bồn 
tắm, karaoke, bếp BBQ, sân vườn,..</t>
  </si>
  <si>
    <t>V3M08</t>
  </si>
  <si>
    <t>V3N02</t>
  </si>
  <si>
    <t>6 - 7 - 8</t>
  </si>
  <si>
    <t>Villa đơn lập, trang thiết bị hiện đại, 
bồn tắm, karaoke, bếp BBQ, sân vườn 40m2,...</t>
  </si>
  <si>
    <t>200m2</t>
  </si>
  <si>
    <t>Amazing Villa</t>
  </si>
  <si>
    <t>16PN, 
 21 giường</t>
  </si>
  <si>
    <t>AMAZING VILLA</t>
  </si>
  <si>
    <t>14,000,000</t>
  </si>
  <si>
    <t>16,000,000</t>
  </si>
  <si>
    <t>12,000,000</t>
  </si>
  <si>
    <t>V3I10</t>
  </si>
  <si>
    <t>4PN,
5 giường</t>
  </si>
  <si>
    <t>2 - 3 - 4</t>
  </si>
  <si>
    <t>18,000,000</t>
  </si>
  <si>
    <t>3,000,000</t>
  </si>
  <si>
    <t>10,000,000</t>
  </si>
  <si>
    <t>Liên hệ booking:</t>
  </si>
  <si>
    <t>0983 052 592/0349 919 868</t>
  </si>
  <si>
    <t>Giá lễ, 2 đêm inbox</t>
  </si>
  <si>
    <t>Giá thu về</t>
  </si>
  <si>
    <t>Số lượng người tiêu chuẩn</t>
  </si>
  <si>
    <t>Cuối Tuần 
(T6-T7)</t>
  </si>
  <si>
    <t>V2A02</t>
  </si>
  <si>
    <t>6NL, 3TE</t>
  </si>
  <si>
    <t>V2A02 &amp; V3K10</t>
  </si>
  <si>
    <t>AMAZING</t>
  </si>
  <si>
    <t>SP1A-12</t>
  </si>
  <si>
    <t>5PN,
7 giường</t>
  </si>
  <si>
    <t>V2C05A</t>
  </si>
  <si>
    <t>3PN+1,  4 giường</t>
  </si>
  <si>
    <t>8NL, 3TE</t>
  </si>
  <si>
    <t>V2C06</t>
  </si>
  <si>
    <t>V2C08A</t>
  </si>
  <si>
    <t>V2D05A</t>
  </si>
  <si>
    <t>V3H01</t>
  </si>
  <si>
    <t>V3I02</t>
  </si>
  <si>
    <t>4PN, 4 giường</t>
  </si>
  <si>
    <t>V3I03</t>
  </si>
  <si>
    <t>3PN, 4 giường</t>
  </si>
  <si>
    <t>I03</t>
  </si>
  <si>
    <t>V3J03</t>
  </si>
  <si>
    <t>3PN + 1 phụ</t>
  </si>
  <si>
    <t>V3K11</t>
  </si>
  <si>
    <t>V3K11&amp; V3M11A</t>
  </si>
  <si>
    <t>V3M11A</t>
  </si>
  <si>
    <t>V3N01</t>
  </si>
  <si>
    <t>V3K10</t>
  </si>
  <si>
    <t>V3A09</t>
  </si>
  <si>
    <t>V3A10</t>
  </si>
  <si>
    <t>V3N08A</t>
  </si>
  <si>
    <t xml:space="preserve">4PN, 4 giường </t>
  </si>
  <si>
    <t xml:space="preserve"> </t>
  </si>
  <si>
    <t>4PN,  4 giường</t>
  </si>
  <si>
    <t>V3G11A</t>
  </si>
  <si>
    <t>V3I01</t>
  </si>
  <si>
    <t>3PN, 3 giường</t>
  </si>
  <si>
    <t>V3N05</t>
  </si>
  <si>
    <t>4PN, 4 giường (bể bơi)</t>
  </si>
  <si>
    <t>3PN +1,  4 giường</t>
  </si>
  <si>
    <t>12-13</t>
  </si>
  <si>
    <t>19-20</t>
  </si>
  <si>
    <t>21-22-23</t>
  </si>
  <si>
    <t>25-26</t>
  </si>
  <si>
    <t>27-28</t>
  </si>
  <si>
    <t>28-29</t>
  </si>
  <si>
    <t>30-31</t>
  </si>
  <si>
    <t>V3M05</t>
  </si>
  <si>
    <t>13-14</t>
  </si>
  <si>
    <t>16-17</t>
  </si>
  <si>
    <t>18-19</t>
  </si>
  <si>
    <t>14-15</t>
  </si>
  <si>
    <t>20-21</t>
  </si>
  <si>
    <t>25-27</t>
  </si>
  <si>
    <t>22-23-24</t>
  </si>
  <si>
    <t>17-18</t>
  </si>
  <si>
    <t>V3I09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</si>
</sst>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Tháng &quot;m\ &quot;năm &quot;yyyy"/>
    <numFmt numFmtId="165" formatCode="d\-m"/>
    <numFmt numFmtId="166" formatCode="_-* #,##0_-;\-* #,##0_-;_-* &quot;-&quot;??_-;_-@"/>
  </numFmts>
  <fonts count="40">
    <font>
      <sz val="10.0"/>
      <color rgb="FF000000"/>
      <name val="Arial"/>
      <scheme val="minor"/>
    </font>
    <font>
      <b/>
      <sz val="14.0"/>
      <color theme="1"/>
      <name val="Times"/>
    </font>
    <font/>
    <font>
      <sz val="10.0"/>
      <color theme="1"/>
      <name val="Arial"/>
    </font>
    <font>
      <b/>
      <sz val="15.0"/>
      <color theme="1"/>
      <name val="Times"/>
    </font>
    <font>
      <sz val="12.0"/>
      <color theme="1"/>
      <name val="Times"/>
    </font>
    <font>
      <b/>
      <u/>
      <sz val="10.0"/>
      <color rgb="FF1155CC"/>
      <name val="Arial"/>
    </font>
    <font>
      <b/>
      <sz val="12.0"/>
      <color theme="1"/>
      <name val="Times"/>
    </font>
    <font>
      <sz val="12.0"/>
      <color theme="1"/>
      <name val="Times New Roman"/>
    </font>
    <font>
      <b/>
      <sz val="10.0"/>
      <color theme="1"/>
      <name val="Arial"/>
    </font>
    <font>
      <b/>
      <u/>
      <sz val="10.0"/>
      <color theme="1"/>
      <name val="Arial"/>
    </font>
    <font>
      <u/>
      <sz val="10.0"/>
      <color rgb="FF000000"/>
      <name val="Arial"/>
    </font>
    <font>
      <sz val="11.0"/>
      <color rgb="FF000000"/>
      <name val="Calibri"/>
    </font>
    <font>
      <b/>
      <sz val="24.0"/>
      <color rgb="FF385623"/>
      <name val="Times New Roman"/>
    </font>
    <font>
      <sz val="12.0"/>
      <color rgb="FF000000"/>
      <name val="Times New Roman"/>
    </font>
    <font>
      <b/>
      <sz val="24.0"/>
      <color rgb="FF0070C0"/>
      <name val="Times New Roman"/>
    </font>
    <font>
      <b/>
      <sz val="12.0"/>
      <color rgb="FFFFFFFF"/>
      <name val="Times New Roman"/>
    </font>
    <font>
      <b/>
      <sz val="12.0"/>
      <color rgb="FF000000"/>
      <name val="Times New Roman"/>
    </font>
    <font>
      <b/>
      <sz val="11.0"/>
      <color rgb="FF000000"/>
      <name val="Times New Roman"/>
    </font>
    <font>
      <b/>
      <sz val="12.0"/>
      <color rgb="FF0000FF"/>
      <name val="Times New Roman"/>
    </font>
    <font>
      <b/>
      <sz val="11.0"/>
      <color theme="1"/>
      <name val="Times New Roman"/>
    </font>
    <font>
      <b/>
      <u/>
      <sz val="12.0"/>
      <color rgb="FF0000FF"/>
      <name val="Times New Roman"/>
    </font>
    <font>
      <b/>
      <sz val="12.0"/>
      <color theme="1"/>
      <name val="Times New Roman"/>
    </font>
    <font>
      <sz val="12.0"/>
      <color rgb="FFFF00FF"/>
      <name val="Times New Roman"/>
    </font>
    <font>
      <b/>
      <u/>
      <sz val="12.0"/>
      <color rgb="FF0000FF"/>
      <name val="Times New Roman"/>
    </font>
    <font>
      <b/>
      <sz val="12.0"/>
      <color rgb="FF0563C1"/>
      <name val="Times New Roman"/>
    </font>
    <font>
      <b/>
      <u/>
      <sz val="12.0"/>
      <color rgb="FF0000FF"/>
      <name val="Times New Roman"/>
    </font>
    <font>
      <b/>
      <sz val="11.0"/>
      <color rgb="FF0563C1"/>
      <name val="Times New Roman"/>
    </font>
    <font>
      <b/>
      <u/>
      <sz val="10.0"/>
      <color rgb="FF0000FF"/>
      <name val="Arial"/>
    </font>
    <font>
      <b/>
      <sz val="12.0"/>
      <color rgb="FF0070C0"/>
      <name val="Times New Roman"/>
    </font>
    <font>
      <b/>
      <u/>
      <sz val="12.0"/>
      <color rgb="FF0000FF"/>
      <name val="Times New Roman"/>
    </font>
    <font>
      <b/>
      <u/>
      <sz val="12.0"/>
      <color rgb="FF0000FF"/>
      <name val="Times New Roman"/>
    </font>
    <font>
      <sz val="10.0"/>
      <color rgb="FF000000"/>
      <name val="Arial"/>
    </font>
    <font>
      <b/>
      <sz val="11.0"/>
      <color rgb="FF0000FF"/>
      <name val="Times New Roman"/>
    </font>
    <font>
      <u/>
      <sz val="10.0"/>
      <color rgb="FF1155CC"/>
      <name val="Arial"/>
    </font>
    <font>
      <sz val="11.0"/>
      <color rgb="FF000000"/>
      <name val="Times New Roman"/>
    </font>
    <font>
      <b/>
      <u/>
      <sz val="11.0"/>
      <color rgb="FF0000FF"/>
      <name val="Times New Roman"/>
    </font>
    <font>
      <u/>
      <sz val="10.0"/>
      <color theme="1"/>
      <name val="Arial"/>
    </font>
    <font>
      <sz val="10.0"/>
      <color theme="1"/>
      <name val="Times New Roman"/>
    </font>
    <font>
      <u/>
      <sz val="10.0"/>
      <color rgb="FF0000FF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  <fill>
      <patternFill patternType="solid">
        <fgColor rgb="FFFFC910"/>
        <bgColor rgb="FFFFC910"/>
      </patternFill>
    </fill>
    <fill>
      <patternFill patternType="solid">
        <fgColor rgb="FFFFC000"/>
        <bgColor rgb="FFFFC000"/>
      </patternFill>
    </fill>
    <fill>
      <patternFill patternType="solid">
        <fgColor rgb="FF38F12F"/>
        <bgColor rgb="FF38F12F"/>
      </patternFill>
    </fill>
    <fill>
      <patternFill patternType="solid">
        <fgColor theme="6"/>
        <bgColor theme="6"/>
      </patternFill>
    </fill>
    <fill>
      <patternFill patternType="solid">
        <fgColor rgb="FFFCD668"/>
        <bgColor rgb="FFFCD668"/>
      </patternFill>
    </fill>
    <fill>
      <patternFill patternType="solid">
        <fgColor rgb="FFF28E85"/>
        <bgColor rgb="FFF28E85"/>
      </patternFill>
    </fill>
    <fill>
      <patternFill patternType="solid">
        <fgColor rgb="FFB4E4E8"/>
        <bgColor rgb="FFB4E4E8"/>
      </patternFill>
    </fill>
    <fill>
      <patternFill patternType="solid">
        <fgColor rgb="FFF6B3AE"/>
        <bgColor rgb="FFF6B3AE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</fills>
  <borders count="41">
    <border/>
    <border>
      <left/>
      <top/>
      <bottom/>
    </border>
    <border>
      <top/>
      <bottom/>
    </border>
    <border>
      <right/>
      <top/>
      <bottom/>
    </border>
    <border>
      <bottom style="thin">
        <color rgb="FF000000"/>
      </bottom>
    </border>
    <border>
      <right style="thin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top/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left style="thin">
        <color rgb="FF000000"/>
      </left>
    </border>
    <border>
      <right/>
      <top style="thin">
        <color rgb="FF000000"/>
      </top>
      <bottom/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0" fillId="0" fontId="4" numFmtId="0" xfId="0" applyAlignment="1" applyFont="1">
      <alignment horizontal="center"/>
    </xf>
    <xf borderId="4" fillId="0" fontId="3" numFmtId="0" xfId="0" applyBorder="1" applyFont="1"/>
    <xf borderId="5" fillId="0" fontId="3" numFmtId="0" xfId="0" applyBorder="1" applyFont="1"/>
    <xf borderId="6" fillId="3" fontId="3" numFmtId="0" xfId="0" applyBorder="1" applyFill="1" applyFont="1"/>
    <xf borderId="5" fillId="0" fontId="5" numFmtId="0" xfId="0" applyBorder="1" applyFont="1"/>
    <xf borderId="6" fillId="4" fontId="3" numFmtId="0" xfId="0" applyBorder="1" applyFill="1" applyFont="1"/>
    <xf borderId="7" fillId="0" fontId="3" numFmtId="0" xfId="0" applyBorder="1" applyFont="1"/>
    <xf borderId="0" fillId="0" fontId="5" numFmtId="0" xfId="0" applyFont="1"/>
    <xf borderId="0" fillId="0" fontId="5" numFmtId="0" xfId="0" applyAlignment="1" applyFont="1">
      <alignment horizontal="center"/>
    </xf>
    <xf borderId="0" fillId="0" fontId="6" numFmtId="0" xfId="0" applyFont="1"/>
    <xf borderId="0" fillId="0" fontId="7" numFmtId="0" xfId="0" applyAlignment="1" applyFont="1">
      <alignment horizontal="center"/>
    </xf>
    <xf borderId="4" fillId="0" fontId="7" numFmtId="0" xfId="0" applyAlignment="1" applyBorder="1" applyFont="1">
      <alignment horizontal="center"/>
    </xf>
    <xf borderId="6" fillId="5" fontId="7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center"/>
    </xf>
    <xf borderId="8" fillId="2" fontId="3" numFmtId="0" xfId="0" applyBorder="1" applyFill="1" applyFont="1"/>
    <xf borderId="6" fillId="2" fontId="8" numFmtId="0" xfId="0" applyAlignment="1" applyBorder="1" applyFill="1" applyFont="1">
      <alignment horizontal="center"/>
    </xf>
    <xf borderId="6" fillId="2" fontId="3" numFmtId="0" xfId="0" applyBorder="1" applyFill="1" applyFont="1"/>
    <xf borderId="9" fillId="3" fontId="8" numFmtId="0" xfId="0" applyAlignment="1" applyBorder="1" applyFill="1" applyFont="1">
      <alignment horizontal="center"/>
    </xf>
    <xf borderId="8" fillId="7" fontId="8" numFmtId="0" xfId="0" applyAlignment="1" applyBorder="1" applyFill="1" applyFont="1">
      <alignment horizontal="center"/>
    </xf>
    <xf borderId="10" fillId="7" fontId="8" numFmtId="0" xfId="0" applyAlignment="1" applyBorder="1" applyFill="1" applyFont="1">
      <alignment horizontal="center"/>
    </xf>
    <xf borderId="6" fillId="7" fontId="8" numFmtId="0" xfId="0" applyAlignment="1" applyBorder="1" applyFill="1" applyFont="1">
      <alignment horizontal="center"/>
    </xf>
    <xf borderId="11" fillId="0" fontId="2" numFmtId="0" xfId="0" applyBorder="1" applyFont="1"/>
    <xf borderId="8" fillId="2" fontId="8" numFmtId="0" xfId="0" applyAlignment="1" applyBorder="1" applyFill="1" applyFont="1">
      <alignment horizontal="center"/>
    </xf>
    <xf borderId="6" fillId="3" fontId="8" numFmtId="0" xfId="0" applyAlignment="1" applyBorder="1" applyFill="1" applyFont="1">
      <alignment horizontal="center"/>
    </xf>
    <xf borderId="10" fillId="3" fontId="8" numFmtId="0" xfId="0" applyAlignment="1" applyBorder="1" applyFill="1" applyFont="1">
      <alignment horizontal="center"/>
    </xf>
    <xf borderId="12" fillId="2" fontId="3" numFmtId="0" xfId="0" applyBorder="1" applyFill="1" applyFont="1"/>
    <xf borderId="13" fillId="3" fontId="8" numFmtId="0" xfId="0" applyAlignment="1" applyBorder="1" applyFill="1" applyFont="1">
      <alignment horizontal="center"/>
    </xf>
    <xf borderId="14" fillId="0" fontId="2" numFmtId="0" xfId="0" applyBorder="1" applyFont="1"/>
    <xf borderId="8" fillId="3" fontId="8" numFmtId="0" xfId="0" applyAlignment="1" applyBorder="1" applyFill="1" applyFont="1">
      <alignment horizontal="center"/>
    </xf>
    <xf borderId="15" fillId="0" fontId="2" numFmtId="0" xfId="0" applyBorder="1" applyFont="1"/>
    <xf borderId="10" fillId="2" fontId="8" numFmtId="0" xfId="0" applyAlignment="1" applyBorder="1" applyFill="1" applyFont="1">
      <alignment horizontal="center"/>
    </xf>
    <xf borderId="16" fillId="2" fontId="8" numFmtId="0" xfId="0" applyAlignment="1" applyBorder="1" applyFill="1" applyFont="1">
      <alignment horizontal="center"/>
    </xf>
    <xf borderId="17" fillId="5" fontId="7" numFmtId="0" xfId="0" applyAlignment="1" applyBorder="1" applyFill="1" applyFont="1">
      <alignment horizontal="center"/>
    </xf>
    <xf borderId="17" fillId="2" fontId="8" numFmtId="0" xfId="0" applyAlignment="1" applyBorder="1" applyFill="1" applyFont="1">
      <alignment horizontal="center"/>
    </xf>
    <xf borderId="17" fillId="3" fontId="8" numFmtId="0" xfId="0" applyAlignment="1" applyBorder="1" applyFill="1" applyFont="1">
      <alignment horizontal="center"/>
    </xf>
    <xf borderId="17" fillId="2" fontId="3" numFmtId="0" xfId="0" applyBorder="1" applyFill="1" applyFont="1"/>
    <xf borderId="6" fillId="4" fontId="8" numFmtId="0" xfId="0" applyAlignment="1" applyBorder="1" applyFill="1" applyFont="1">
      <alignment horizontal="center"/>
    </xf>
    <xf borderId="18" fillId="3" fontId="8" numFmtId="0" xfId="0" applyAlignment="1" applyBorder="1" applyFill="1" applyFont="1">
      <alignment horizontal="center"/>
    </xf>
    <xf borderId="19" fillId="0" fontId="8" numFmtId="0" xfId="0" applyAlignment="1" applyBorder="1" applyFont="1">
      <alignment horizontal="center"/>
    </xf>
    <xf borderId="7" fillId="0" fontId="8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9" numFmtId="0" xfId="0" applyFont="1"/>
    <xf borderId="0" fillId="0" fontId="10" numFmtId="0" xfId="0" applyFont="1"/>
    <xf borderId="0" fillId="0" fontId="11" numFmtId="0" xfId="0" applyFont="1"/>
    <xf borderId="8" fillId="8" fontId="8" numFmtId="0" xfId="0" applyAlignment="1" applyBorder="1" applyFill="1" applyFont="1">
      <alignment horizontal="center"/>
    </xf>
    <xf borderId="10" fillId="0" fontId="3" numFmtId="0" xfId="0" applyBorder="1" applyFont="1"/>
    <xf borderId="20" fillId="0" fontId="8" numFmtId="0" xfId="0" applyAlignment="1" applyBorder="1" applyFont="1">
      <alignment horizontal="center"/>
    </xf>
    <xf borderId="21" fillId="0" fontId="2" numFmtId="0" xfId="0" applyBorder="1" applyFont="1"/>
    <xf borderId="8" fillId="5" fontId="7" numFmtId="0" xfId="0" applyAlignment="1" applyBorder="1" applyFill="1" applyFont="1">
      <alignment horizontal="center"/>
    </xf>
    <xf borderId="6" fillId="2" fontId="8" numFmtId="0" xfId="0" applyAlignment="1" applyBorder="1" applyFill="1" applyFont="1">
      <alignment horizontal="left"/>
    </xf>
    <xf borderId="0" fillId="0" fontId="12" numFmtId="0" xfId="0" applyAlignment="1" applyFont="1">
      <alignment horizontal="left"/>
    </xf>
    <xf borderId="5" fillId="0" fontId="2" numFmtId="0" xfId="0" applyBorder="1" applyFont="1"/>
    <xf borderId="22" fillId="9" fontId="13" numFmtId="0" xfId="0" applyBorder="1" applyFill="1" applyFont="1"/>
    <xf borderId="5" fillId="0" fontId="12" numFmtId="0" xfId="0" applyAlignment="1" applyBorder="1" applyFont="1">
      <alignment horizontal="left"/>
    </xf>
    <xf borderId="23" fillId="2" fontId="13" numFmtId="0" xfId="0" applyAlignment="1" applyBorder="1" applyFill="1" applyFont="1">
      <alignment horizontal="center"/>
    </xf>
    <xf borderId="24" fillId="9" fontId="13" numFmtId="0" xfId="0" applyAlignment="1" applyBorder="1" applyFill="1" applyFont="1">
      <alignment horizontal="center"/>
    </xf>
    <xf borderId="25" fillId="0" fontId="2" numFmtId="0" xfId="0" applyBorder="1" applyFont="1"/>
    <xf borderId="22" fillId="9" fontId="13" numFmtId="0" xfId="0" applyAlignment="1" applyBorder="1" applyFill="1" applyFont="1">
      <alignment horizontal="center"/>
    </xf>
    <xf borderId="26" fillId="0" fontId="2" numFmtId="0" xfId="0" applyBorder="1" applyFont="1"/>
    <xf borderId="27" fillId="9" fontId="13" numFmtId="0" xfId="0" applyAlignment="1" applyBorder="1" applyFill="1" applyFont="1">
      <alignment horizontal="center" vertical="center"/>
    </xf>
    <xf borderId="28" fillId="0" fontId="2" numFmtId="0" xfId="0" applyBorder="1" applyFont="1"/>
    <xf borderId="29" fillId="0" fontId="14" numFmtId="0" xfId="0" applyAlignment="1" applyBorder="1" applyFont="1">
      <alignment horizontal="center"/>
    </xf>
    <xf borderId="30" fillId="0" fontId="2" numFmtId="0" xfId="0" applyBorder="1" applyFont="1"/>
    <xf borderId="0" fillId="0" fontId="14" numFmtId="0" xfId="0" applyAlignment="1" applyFont="1">
      <alignment horizontal="center"/>
    </xf>
    <xf borderId="0" fillId="0" fontId="14" numFmtId="0" xfId="0" applyFont="1"/>
    <xf borderId="31" fillId="0" fontId="14" numFmtId="0" xfId="0" applyAlignment="1" applyBorder="1" applyFont="1">
      <alignment horizontal="center"/>
    </xf>
    <xf borderId="31" fillId="0" fontId="15" numFmtId="164" xfId="0" applyAlignment="1" applyBorder="1" applyFont="1" applyNumberFormat="1">
      <alignment horizontal="center"/>
    </xf>
    <xf borderId="31" fillId="0" fontId="2" numFmtId="0" xfId="0" applyBorder="1" applyFont="1"/>
    <xf borderId="13" fillId="3" fontId="16" numFmtId="0" xfId="0" applyAlignment="1" applyBorder="1" applyFill="1" applyFont="1">
      <alignment horizontal="center"/>
    </xf>
    <xf borderId="32" fillId="0" fontId="14" numFmtId="0" xfId="0" applyAlignment="1" applyBorder="1" applyFont="1">
      <alignment horizontal="center"/>
    </xf>
    <xf borderId="33" fillId="3" fontId="16" numFmtId="0" xfId="0" applyAlignment="1" applyBorder="1" applyFill="1" applyFont="1">
      <alignment horizontal="center"/>
    </xf>
    <xf borderId="34" fillId="0" fontId="2" numFmtId="0" xfId="0" applyBorder="1" applyFont="1"/>
    <xf borderId="13" fillId="10" fontId="17" numFmtId="0" xfId="0" applyAlignment="1" applyBorder="1" applyFill="1" applyFont="1">
      <alignment horizontal="center"/>
    </xf>
    <xf borderId="33" fillId="10" fontId="17" numFmtId="0" xfId="0" applyAlignment="1" applyBorder="1" applyFill="1" applyFont="1">
      <alignment horizontal="center"/>
    </xf>
    <xf borderId="13" fillId="0" fontId="17" numFmtId="0" xfId="0" applyAlignment="1" applyBorder="1" applyFont="1">
      <alignment horizontal="center"/>
    </xf>
    <xf borderId="33" fillId="0" fontId="17" numFmtId="0" xfId="0" applyAlignment="1" applyBorder="1" applyFont="1">
      <alignment horizontal="center"/>
    </xf>
    <xf borderId="7" fillId="0" fontId="14" numFmtId="0" xfId="0" applyBorder="1" applyFont="1"/>
    <xf borderId="6" fillId="2" fontId="14" numFmtId="0" xfId="0" applyBorder="1" applyFill="1" applyFont="1"/>
    <xf borderId="4" fillId="0" fontId="14" numFmtId="0" xfId="0" applyBorder="1" applyFont="1"/>
    <xf borderId="20" fillId="0" fontId="2" numFmtId="0" xfId="0" applyBorder="1" applyFont="1"/>
    <xf borderId="4" fillId="0" fontId="2" numFmtId="0" xfId="0" applyBorder="1" applyFont="1"/>
    <xf borderId="7" fillId="0" fontId="2" numFmtId="0" xfId="0" applyBorder="1" applyFont="1"/>
    <xf borderId="32" fillId="0" fontId="2" numFmtId="0" xfId="0" applyBorder="1" applyFont="1"/>
    <xf borderId="29" fillId="0" fontId="2" numFmtId="0" xfId="0" applyBorder="1" applyFont="1"/>
    <xf borderId="9" fillId="2" fontId="14" numFmtId="0" xfId="0" applyAlignment="1" applyBorder="1" applyFill="1" applyFont="1">
      <alignment horizontal="center"/>
    </xf>
    <xf borderId="4" fillId="0" fontId="12" numFmtId="0" xfId="0" applyAlignment="1" applyBorder="1" applyFont="1">
      <alignment horizontal="left"/>
    </xf>
    <xf borderId="7" fillId="0" fontId="12" numFmtId="0" xfId="0" applyAlignment="1" applyBorder="1" applyFont="1">
      <alignment horizontal="left"/>
    </xf>
    <xf borderId="4" fillId="0" fontId="14" numFmtId="0" xfId="0" applyAlignment="1" applyBorder="1" applyFont="1">
      <alignment horizontal="center"/>
    </xf>
    <xf borderId="12" fillId="2" fontId="14" numFmtId="0" xfId="0" applyAlignment="1" applyBorder="1" applyFill="1" applyFont="1">
      <alignment horizontal="center"/>
    </xf>
    <xf borderId="17" fillId="11" fontId="17" numFmtId="0" xfId="0" applyAlignment="1" applyBorder="1" applyFill="1" applyFont="1">
      <alignment horizontal="center"/>
    </xf>
    <xf borderId="6" fillId="11" fontId="17" numFmtId="0" xfId="0" applyAlignment="1" applyBorder="1" applyFill="1" applyFont="1">
      <alignment horizontal="center"/>
    </xf>
    <xf borderId="6" fillId="11" fontId="18" numFmtId="0" xfId="0" applyAlignment="1" applyBorder="1" applyFill="1" applyFont="1">
      <alignment horizontal="center"/>
    </xf>
    <xf borderId="6" fillId="12" fontId="17" numFmtId="0" xfId="0" applyAlignment="1" applyBorder="1" applyFill="1" applyFont="1">
      <alignment horizontal="center"/>
    </xf>
    <xf borderId="6" fillId="7" fontId="18" numFmtId="0" xfId="0" applyAlignment="1" applyBorder="1" applyFill="1" applyFont="1">
      <alignment horizontal="center"/>
    </xf>
    <xf borderId="6" fillId="13" fontId="17" numFmtId="0" xfId="0" applyAlignment="1" applyBorder="1" applyFill="1" applyFont="1">
      <alignment horizontal="center"/>
    </xf>
    <xf borderId="35" fillId="13" fontId="17" numFmtId="0" xfId="0" applyAlignment="1" applyBorder="1" applyFill="1" applyFont="1">
      <alignment horizontal="center"/>
    </xf>
    <xf borderId="35" fillId="12" fontId="17" numFmtId="0" xfId="0" applyAlignment="1" applyBorder="1" applyFill="1" applyFont="1">
      <alignment horizontal="center"/>
    </xf>
    <xf borderId="6" fillId="4" fontId="17" numFmtId="0" xfId="0" applyAlignment="1" applyBorder="1" applyFill="1" applyFont="1">
      <alignment horizontal="center"/>
    </xf>
    <xf borderId="35" fillId="4" fontId="17" numFmtId="0" xfId="0" applyAlignment="1" applyBorder="1" applyFill="1" applyFont="1">
      <alignment horizontal="center"/>
    </xf>
    <xf borderId="6" fillId="7" fontId="17" numFmtId="0" xfId="0" applyAlignment="1" applyBorder="1" applyFill="1" applyFont="1">
      <alignment horizontal="center"/>
    </xf>
    <xf borderId="35" fillId="11" fontId="17" numFmtId="0" xfId="0" applyAlignment="1" applyBorder="1" applyFill="1" applyFont="1">
      <alignment horizontal="center"/>
    </xf>
    <xf borderId="19" fillId="0" fontId="17" numFmtId="0" xfId="0" applyAlignment="1" applyBorder="1" applyFont="1">
      <alignment horizontal="center"/>
    </xf>
    <xf borderId="7" fillId="0" fontId="19" numFmtId="0" xfId="0" applyAlignment="1" applyBorder="1" applyFont="1">
      <alignment horizontal="center"/>
    </xf>
    <xf borderId="7" fillId="0" fontId="17" numFmtId="0" xfId="0" applyAlignment="1" applyBorder="1" applyFont="1">
      <alignment horizontal="center"/>
    </xf>
    <xf borderId="12" fillId="11" fontId="17" numFmtId="0" xfId="0" applyAlignment="1" applyBorder="1" applyFill="1" applyFont="1">
      <alignment horizontal="center"/>
    </xf>
    <xf borderId="6" fillId="11" fontId="20" numFmtId="0" xfId="0" applyAlignment="1" applyBorder="1" applyFill="1" applyFont="1">
      <alignment horizontal="center"/>
    </xf>
    <xf borderId="7" fillId="0" fontId="21" numFmtId="0" xfId="0" applyAlignment="1" applyBorder="1" applyFont="1">
      <alignment horizontal="center"/>
    </xf>
    <xf borderId="6" fillId="2" fontId="14" numFmtId="0" xfId="0" applyAlignment="1" applyBorder="1" applyFill="1" applyFont="1">
      <alignment horizontal="center"/>
    </xf>
    <xf borderId="6" fillId="12" fontId="22" numFmtId="0" xfId="0" applyAlignment="1" applyBorder="1" applyFill="1" applyFont="1">
      <alignment horizontal="center"/>
    </xf>
    <xf borderId="13" fillId="3" fontId="14" numFmtId="0" xfId="0" applyAlignment="1" applyBorder="1" applyFill="1" applyFont="1">
      <alignment horizontal="center"/>
    </xf>
    <xf borderId="8" fillId="13" fontId="22" numFmtId="0" xfId="0" applyAlignment="1" applyBorder="1" applyFill="1" applyFont="1">
      <alignment horizontal="center"/>
    </xf>
    <xf borderId="9" fillId="3" fontId="14" numFmtId="0" xfId="0" applyAlignment="1" applyBorder="1" applyFill="1" applyFont="1">
      <alignment horizontal="center"/>
    </xf>
    <xf borderId="6" fillId="3" fontId="23" numFmtId="0" xfId="0" applyAlignment="1" applyBorder="1" applyFill="1" applyFont="1">
      <alignment horizontal="center"/>
    </xf>
    <xf borderId="6" fillId="3" fontId="14" numFmtId="0" xfId="0" applyAlignment="1" applyBorder="1" applyFill="1" applyFont="1">
      <alignment horizontal="center"/>
    </xf>
    <xf borderId="12" fillId="3" fontId="23" numFmtId="0" xfId="0" applyAlignment="1" applyBorder="1" applyFill="1" applyFont="1">
      <alignment horizontal="center"/>
    </xf>
    <xf borderId="6" fillId="2" fontId="23" numFmtId="0" xfId="0" applyAlignment="1" applyBorder="1" applyFill="1" applyFont="1">
      <alignment horizontal="center"/>
    </xf>
    <xf borderId="10" fillId="13" fontId="22" numFmtId="0" xfId="0" applyAlignment="1" applyBorder="1" applyFill="1" applyFont="1">
      <alignment horizontal="center"/>
    </xf>
    <xf borderId="36" fillId="2" fontId="14" numFmtId="0" xfId="0" applyAlignment="1" applyBorder="1" applyFill="1" applyFont="1">
      <alignment horizontal="center"/>
    </xf>
    <xf borderId="17" fillId="2" fontId="14" numFmtId="0" xfId="0" applyAlignment="1" applyBorder="1" applyFill="1" applyFont="1">
      <alignment horizontal="center"/>
    </xf>
    <xf borderId="8" fillId="3" fontId="23" numFmtId="0" xfId="0" applyAlignment="1" applyBorder="1" applyFill="1" applyFont="1">
      <alignment horizontal="center"/>
    </xf>
    <xf borderId="16" fillId="12" fontId="22" numFmtId="0" xfId="0" applyAlignment="1" applyBorder="1" applyFill="1" applyFont="1">
      <alignment horizontal="center"/>
    </xf>
    <xf borderId="8" fillId="2" fontId="14" numFmtId="0" xfId="0" applyAlignment="1" applyBorder="1" applyFill="1" applyFont="1">
      <alignment horizontal="center"/>
    </xf>
    <xf borderId="10" fillId="0" fontId="14" numFmtId="0" xfId="0" applyAlignment="1" applyBorder="1" applyFont="1">
      <alignment horizontal="left"/>
    </xf>
    <xf borderId="8" fillId="4" fontId="22" numFmtId="0" xfId="0" applyAlignment="1" applyBorder="1" applyFill="1" applyFont="1">
      <alignment horizontal="center"/>
    </xf>
    <xf borderId="17" fillId="2" fontId="17" numFmtId="0" xfId="0" applyAlignment="1" applyBorder="1" applyFill="1" applyFont="1">
      <alignment horizontal="center"/>
    </xf>
    <xf borderId="14" fillId="0" fontId="14" numFmtId="0" xfId="0" applyAlignment="1" applyBorder="1" applyFont="1">
      <alignment horizontal="left"/>
    </xf>
    <xf borderId="17" fillId="4" fontId="22" numFmtId="0" xfId="0" applyAlignment="1" applyBorder="1" applyFill="1" applyFont="1">
      <alignment horizontal="center"/>
    </xf>
    <xf borderId="6" fillId="2" fontId="19" numFmtId="0" xfId="0" applyAlignment="1" applyBorder="1" applyFill="1" applyFont="1">
      <alignment horizontal="center"/>
    </xf>
    <xf borderId="6" fillId="4" fontId="22" numFmtId="0" xfId="0" applyAlignment="1" applyBorder="1" applyFill="1" applyFont="1">
      <alignment horizontal="center"/>
    </xf>
    <xf borderId="6" fillId="2" fontId="24" numFmtId="0" xfId="0" applyAlignment="1" applyBorder="1" applyFill="1" applyFont="1">
      <alignment horizontal="center"/>
    </xf>
    <xf borderId="13" fillId="3" fontId="23" numFmtId="0" xfId="0" applyAlignment="1" applyBorder="1" applyFill="1" applyFont="1">
      <alignment horizontal="center"/>
    </xf>
    <xf borderId="7" fillId="0" fontId="14" numFmtId="0" xfId="0" applyAlignment="1" applyBorder="1" applyFont="1">
      <alignment horizontal="left"/>
    </xf>
    <xf borderId="9" fillId="3" fontId="23" numFmtId="0" xfId="0" applyAlignment="1" applyBorder="1" applyFill="1" applyFont="1">
      <alignment horizontal="center"/>
    </xf>
    <xf borderId="12" fillId="2" fontId="14" numFmtId="0" xfId="0" applyBorder="1" applyFill="1" applyFont="1"/>
    <xf borderId="22" fillId="3" fontId="23" numFmtId="0" xfId="0" applyAlignment="1" applyBorder="1" applyFill="1" applyFont="1">
      <alignment horizontal="center"/>
    </xf>
    <xf borderId="24" fillId="3" fontId="14" numFmtId="0" xfId="0" applyAlignment="1" applyBorder="1" applyFill="1" applyFont="1">
      <alignment horizontal="center"/>
    </xf>
    <xf borderId="37" fillId="2" fontId="14" numFmtId="0" xfId="0" applyAlignment="1" applyBorder="1" applyFill="1" applyFont="1">
      <alignment horizontal="center"/>
    </xf>
    <xf borderId="10" fillId="2" fontId="14" numFmtId="0" xfId="0" applyAlignment="1" applyBorder="1" applyFill="1" applyFont="1">
      <alignment horizontal="center"/>
    </xf>
    <xf borderId="6" fillId="2" fontId="14" numFmtId="0" xfId="0" applyAlignment="1" applyBorder="1" applyFill="1" applyFont="1">
      <alignment horizontal="left"/>
    </xf>
    <xf borderId="22" fillId="2" fontId="14" numFmtId="0" xfId="0" applyAlignment="1" applyBorder="1" applyFill="1" applyFont="1">
      <alignment horizontal="center"/>
    </xf>
    <xf borderId="10" fillId="3" fontId="14" numFmtId="0" xfId="0" applyAlignment="1" applyBorder="1" applyFill="1" applyFont="1">
      <alignment horizontal="center"/>
    </xf>
    <xf borderId="16" fillId="3" fontId="14" numFmtId="0" xfId="0" applyAlignment="1" applyBorder="1" applyFill="1" applyFont="1">
      <alignment horizontal="center"/>
    </xf>
    <xf borderId="36" fillId="3" fontId="14" numFmtId="0" xfId="0" applyAlignment="1" applyBorder="1" applyFill="1" applyFont="1">
      <alignment horizontal="center"/>
    </xf>
    <xf borderId="9" fillId="3" fontId="14" numFmtId="165" xfId="0" applyAlignment="1" applyBorder="1" applyFill="1" applyFont="1" applyNumberFormat="1">
      <alignment horizontal="center"/>
    </xf>
    <xf borderId="6" fillId="2" fontId="17" numFmtId="0" xfId="0" applyAlignment="1" applyBorder="1" applyFill="1" applyFont="1">
      <alignment horizontal="center"/>
    </xf>
    <xf borderId="10" fillId="3" fontId="23" numFmtId="0" xfId="0" applyAlignment="1" applyBorder="1" applyFill="1" applyFont="1">
      <alignment horizontal="center"/>
    </xf>
    <xf borderId="10" fillId="2" fontId="17" numFmtId="0" xfId="0" applyAlignment="1" applyBorder="1" applyFill="1" applyFont="1">
      <alignment horizontal="center"/>
    </xf>
    <xf borderId="10" fillId="2" fontId="25" numFmtId="0" xfId="0" applyAlignment="1" applyBorder="1" applyFill="1" applyFont="1">
      <alignment horizontal="center"/>
    </xf>
    <xf borderId="10" fillId="2" fontId="26" numFmtId="0" xfId="0" applyAlignment="1" applyBorder="1" applyFill="1" applyFont="1">
      <alignment horizontal="center"/>
    </xf>
    <xf borderId="16" fillId="2" fontId="14" numFmtId="0" xfId="0" applyAlignment="1" applyBorder="1" applyFill="1" applyFont="1">
      <alignment horizontal="center"/>
    </xf>
    <xf borderId="10" fillId="2" fontId="27" numFmtId="0" xfId="0" applyAlignment="1" applyBorder="1" applyFill="1" applyFont="1">
      <alignment horizontal="center" shrinkToFit="0" wrapText="1"/>
    </xf>
    <xf borderId="0" fillId="0" fontId="28" numFmtId="0" xfId="0" applyAlignment="1" applyFont="1">
      <alignment horizontal="center" shrinkToFit="0" wrapText="1"/>
    </xf>
    <xf borderId="10" fillId="2" fontId="29" numFmtId="0" xfId="0" applyAlignment="1" applyBorder="1" applyFill="1" applyFont="1">
      <alignment horizontal="center"/>
    </xf>
    <xf borderId="6" fillId="7" fontId="14" numFmtId="0" xfId="0" applyAlignment="1" applyBorder="1" applyFill="1" applyFont="1">
      <alignment horizontal="center"/>
    </xf>
    <xf borderId="10" fillId="7" fontId="14" numFmtId="0" xfId="0" applyAlignment="1" applyBorder="1" applyFill="1" applyFont="1">
      <alignment horizontal="center"/>
    </xf>
    <xf borderId="16" fillId="7" fontId="14" numFmtId="0" xfId="0" applyAlignment="1" applyBorder="1" applyFill="1" applyFont="1">
      <alignment horizontal="center"/>
    </xf>
    <xf borderId="8" fillId="12" fontId="22" numFmtId="0" xfId="0" applyAlignment="1" applyBorder="1" applyFill="1" applyFont="1">
      <alignment horizontal="center"/>
    </xf>
    <xf borderId="8" fillId="14" fontId="22" numFmtId="0" xfId="0" applyAlignment="1" applyBorder="1" applyFill="1" applyFont="1">
      <alignment horizontal="center"/>
    </xf>
    <xf borderId="6" fillId="14" fontId="22" numFmtId="0" xfId="0" applyAlignment="1" applyBorder="1" applyFill="1" applyFont="1">
      <alignment horizontal="center"/>
    </xf>
    <xf borderId="22" fillId="3" fontId="14" numFmtId="0" xfId="0" applyAlignment="1" applyBorder="1" applyFill="1" applyFont="1">
      <alignment horizontal="center"/>
    </xf>
    <xf borderId="17" fillId="3" fontId="14" numFmtId="0" xfId="0" applyAlignment="1" applyBorder="1" applyFill="1" applyFont="1">
      <alignment horizontal="center"/>
    </xf>
    <xf borderId="8" fillId="3" fontId="14" numFmtId="0" xfId="0" applyAlignment="1" applyBorder="1" applyFill="1" applyFont="1">
      <alignment horizontal="center"/>
    </xf>
    <xf borderId="0" fillId="0" fontId="12" numFmtId="0" xfId="0" applyAlignment="1" applyFont="1">
      <alignment horizontal="left" vertical="center"/>
    </xf>
    <xf borderId="22" fillId="9" fontId="13" numFmtId="0" xfId="0" applyAlignment="1" applyBorder="1" applyFill="1" applyFont="1">
      <alignment vertical="center"/>
    </xf>
    <xf borderId="24" fillId="9" fontId="13" numFmtId="0" xfId="0" applyAlignment="1" applyBorder="1" applyFill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0" fillId="0" fontId="14" numFmtId="0" xfId="0" applyAlignment="1" applyFont="1">
      <alignment horizontal="center" vertical="center"/>
    </xf>
    <xf borderId="0" fillId="0" fontId="14" numFmtId="0" xfId="0" applyAlignment="1" applyFont="1">
      <alignment vertical="center"/>
    </xf>
    <xf borderId="31" fillId="0" fontId="15" numFmtId="164" xfId="0" applyAlignment="1" applyBorder="1" applyFont="1" applyNumberFormat="1">
      <alignment horizontal="center" vertical="center"/>
    </xf>
    <xf borderId="13" fillId="3" fontId="16" numFmtId="0" xfId="0" applyAlignment="1" applyBorder="1" applyFill="1" applyFont="1">
      <alignment horizontal="center" vertical="center"/>
    </xf>
    <xf borderId="32" fillId="0" fontId="14" numFmtId="0" xfId="0" applyAlignment="1" applyBorder="1" applyFont="1">
      <alignment horizontal="center" vertical="center"/>
    </xf>
    <xf borderId="13" fillId="10" fontId="17" numFmtId="0" xfId="0" applyAlignment="1" applyBorder="1" applyFill="1" applyFont="1">
      <alignment horizontal="center" vertical="center"/>
    </xf>
    <xf borderId="13" fillId="0" fontId="17" numFmtId="0" xfId="0" applyAlignment="1" applyBorder="1" applyFont="1">
      <alignment horizontal="center" vertical="center"/>
    </xf>
    <xf borderId="7" fillId="0" fontId="14" numFmtId="0" xfId="0" applyAlignment="1" applyBorder="1" applyFont="1">
      <alignment vertical="center"/>
    </xf>
    <xf borderId="6" fillId="2" fontId="14" numFmtId="0" xfId="0" applyAlignment="1" applyBorder="1" applyFill="1" applyFont="1">
      <alignment vertical="center"/>
    </xf>
    <xf borderId="4" fillId="0" fontId="14" numFmtId="0" xfId="0" applyAlignment="1" applyBorder="1" applyFont="1">
      <alignment vertical="center"/>
    </xf>
    <xf borderId="9" fillId="2" fontId="14" numFmtId="0" xfId="0" applyAlignment="1" applyBorder="1" applyFill="1" applyFont="1">
      <alignment horizontal="center" vertical="center"/>
    </xf>
    <xf borderId="12" fillId="2" fontId="14" numFmtId="0" xfId="0" applyAlignment="1" applyBorder="1" applyFill="1" applyFont="1">
      <alignment horizontal="center" vertical="center"/>
    </xf>
    <xf borderId="17" fillId="11" fontId="17" numFmtId="0" xfId="0" applyAlignment="1" applyBorder="1" applyFill="1" applyFont="1">
      <alignment horizontal="center" vertical="center"/>
    </xf>
    <xf borderId="6" fillId="11" fontId="17" numFmtId="0" xfId="0" applyAlignment="1" applyBorder="1" applyFill="1" applyFont="1">
      <alignment horizontal="center" vertical="center"/>
    </xf>
    <xf borderId="6" fillId="11" fontId="18" numFmtId="0" xfId="0" applyAlignment="1" applyBorder="1" applyFill="1" applyFont="1">
      <alignment horizontal="center" vertical="center"/>
    </xf>
    <xf borderId="17" fillId="4" fontId="22" numFmtId="0" xfId="0" applyAlignment="1" applyBorder="1" applyFill="1" applyFont="1">
      <alignment horizontal="center" vertical="center"/>
    </xf>
    <xf borderId="6" fillId="12" fontId="22" numFmtId="0" xfId="0" applyAlignment="1" applyBorder="1" applyFill="1" applyFont="1">
      <alignment horizontal="center" vertical="center"/>
    </xf>
    <xf borderId="6" fillId="4" fontId="22" numFmtId="0" xfId="0" applyAlignment="1" applyBorder="1" applyFill="1" applyFont="1">
      <alignment horizontal="center" vertical="center"/>
    </xf>
    <xf borderId="6" fillId="14" fontId="22" numFmtId="0" xfId="0" applyAlignment="1" applyBorder="1" applyFill="1" applyFont="1">
      <alignment horizontal="center" vertical="center"/>
    </xf>
    <xf borderId="35" fillId="11" fontId="17" numFmtId="0" xfId="0" applyAlignment="1" applyBorder="1" applyFill="1" applyFont="1">
      <alignment horizontal="center" vertical="center"/>
    </xf>
    <xf borderId="12" fillId="11" fontId="17" numFmtId="0" xfId="0" applyAlignment="1" applyBorder="1" applyFill="1" applyFont="1">
      <alignment horizontal="center" vertical="center"/>
    </xf>
    <xf borderId="19" fillId="0" fontId="17" numFmtId="0" xfId="0" applyAlignment="1" applyBorder="1" applyFont="1">
      <alignment horizontal="center" vertical="center"/>
    </xf>
    <xf borderId="7" fillId="0" fontId="19" numFmtId="0" xfId="0" applyAlignment="1" applyBorder="1" applyFont="1">
      <alignment horizontal="center" vertical="center"/>
    </xf>
    <xf borderId="7" fillId="0" fontId="17" numFmtId="0" xfId="0" applyAlignment="1" applyBorder="1" applyFont="1">
      <alignment horizontal="center" vertical="center"/>
    </xf>
    <xf borderId="0" fillId="0" fontId="30" numFmtId="0" xfId="0" applyAlignment="1" applyFon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36" fillId="2" fontId="14" numFmtId="0" xfId="0" applyAlignment="1" applyBorder="1" applyFill="1" applyFont="1">
      <alignment horizontal="center" vertical="center"/>
    </xf>
    <xf borderId="17" fillId="2" fontId="14" numFmtId="0" xfId="0" applyAlignment="1" applyBorder="1" applyFill="1" applyFont="1">
      <alignment horizontal="center" vertical="center"/>
    </xf>
    <xf borderId="8" fillId="2" fontId="14" numFmtId="0" xfId="0" applyAlignment="1" applyBorder="1" applyFill="1" applyFont="1">
      <alignment horizontal="center" vertical="center"/>
    </xf>
    <xf borderId="14" fillId="0" fontId="14" numFmtId="0" xfId="0" applyAlignment="1" applyBorder="1" applyFont="1">
      <alignment horizontal="left" vertical="center"/>
    </xf>
    <xf borderId="17" fillId="2" fontId="17" numFmtId="0" xfId="0" applyAlignment="1" applyBorder="1" applyFill="1" applyFont="1">
      <alignment horizontal="center" vertical="center"/>
    </xf>
    <xf borderId="6" fillId="2" fontId="19" numFmtId="0" xfId="0" applyAlignment="1" applyBorder="1" applyFill="1" applyFont="1">
      <alignment horizontal="center" vertical="center"/>
    </xf>
    <xf borderId="10" fillId="0" fontId="31" numFmtId="0" xfId="0" applyAlignment="1" applyBorder="1" applyFont="1">
      <alignment horizontal="center" vertical="center"/>
    </xf>
    <xf borderId="37" fillId="2" fontId="14" numFmtId="0" xfId="0" applyAlignment="1" applyBorder="1" applyFill="1" applyFont="1">
      <alignment horizontal="center" vertical="center"/>
    </xf>
    <xf borderId="10" fillId="2" fontId="14" numFmtId="0" xfId="0" applyAlignment="1" applyBorder="1" applyFill="1" applyFont="1">
      <alignment horizontal="center" vertical="center"/>
    </xf>
    <xf borderId="6" fillId="3" fontId="14" numFmtId="0" xfId="0" applyAlignment="1" applyBorder="1" applyFill="1" applyFont="1">
      <alignment horizontal="center" vertical="center"/>
    </xf>
    <xf borderId="7" fillId="0" fontId="14" numFmtId="0" xfId="0" applyAlignment="1" applyBorder="1" applyFont="1">
      <alignment horizontal="left" vertical="center"/>
    </xf>
    <xf borderId="22" fillId="2" fontId="14" numFmtId="0" xfId="0" applyAlignment="1" applyBorder="1" applyFill="1" applyFont="1">
      <alignment horizontal="center" vertical="center"/>
    </xf>
    <xf borderId="0" fillId="0" fontId="32" numFmtId="0" xfId="0" applyFont="1"/>
    <xf borderId="12" fillId="15" fontId="17" numFmtId="0" xfId="0" applyAlignment="1" applyBorder="1" applyFill="1" applyFont="1">
      <alignment vertical="center"/>
    </xf>
    <xf borderId="0" fillId="0" fontId="14" numFmtId="166" xfId="0" applyAlignment="1" applyFont="1" applyNumberFormat="1">
      <alignment vertical="center"/>
    </xf>
    <xf borderId="6" fillId="2" fontId="14" numFmtId="0" xfId="0" applyAlignment="1" applyBorder="1" applyFill="1" applyFont="1">
      <alignment horizontal="left" vertical="center"/>
    </xf>
    <xf borderId="31" fillId="0" fontId="15" numFmtId="164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vertical="center"/>
    </xf>
    <xf borderId="10" fillId="0" fontId="14" numFmtId="0" xfId="0" applyAlignment="1" applyBorder="1" applyFont="1">
      <alignment vertical="center"/>
    </xf>
    <xf borderId="10" fillId="3" fontId="16" numFmtId="0" xfId="0" applyAlignment="1" applyBorder="1" applyFill="1" applyFont="1">
      <alignment vertical="center"/>
    </xf>
    <xf borderId="12" fillId="8" fontId="16" numFmtId="0" xfId="0" applyAlignment="1" applyBorder="1" applyFill="1" applyFont="1">
      <alignment vertical="center"/>
    </xf>
    <xf borderId="10" fillId="0" fontId="14" numFmtId="0" xfId="0" applyAlignment="1" applyBorder="1" applyFont="1">
      <alignment horizontal="center" vertical="center"/>
    </xf>
    <xf borderId="10" fillId="16" fontId="17" numFmtId="0" xfId="0" applyAlignment="1" applyBorder="1" applyFill="1" applyFont="1">
      <alignment vertical="center"/>
    </xf>
    <xf borderId="10" fillId="0" fontId="17" numFmtId="0" xfId="0" applyAlignment="1" applyBorder="1" applyFont="1">
      <alignment vertical="center"/>
    </xf>
    <xf borderId="5" fillId="0" fontId="14" numFmtId="0" xfId="0" applyAlignment="1" applyBorder="1" applyFont="1">
      <alignment vertical="center"/>
    </xf>
    <xf borderId="35" fillId="2" fontId="14" numFmtId="0" xfId="0" applyAlignment="1" applyBorder="1" applyFill="1" applyFont="1">
      <alignment vertical="center"/>
    </xf>
    <xf borderId="1" fillId="2" fontId="14" numFmtId="0" xfId="0" applyAlignment="1" applyBorder="1" applyFill="1" applyFont="1">
      <alignment horizontal="center" vertical="center"/>
    </xf>
    <xf borderId="38" fillId="17" fontId="18" numFmtId="0" xfId="0" applyAlignment="1" applyBorder="1" applyFill="1" applyFont="1">
      <alignment horizontal="center" shrinkToFit="0" vertical="center" wrapText="1"/>
    </xf>
    <xf borderId="36" fillId="3" fontId="14" numFmtId="0" xfId="0" applyAlignment="1" applyBorder="1" applyFill="1" applyFont="1">
      <alignment horizontal="center" vertical="center"/>
    </xf>
    <xf borderId="17" fillId="3" fontId="14" numFmtId="0" xfId="0" applyAlignment="1" applyBorder="1" applyFill="1" applyFont="1">
      <alignment horizontal="center" vertical="center"/>
    </xf>
    <xf borderId="38" fillId="17" fontId="18" numFmtId="166" xfId="0" applyAlignment="1" applyBorder="1" applyFill="1" applyFont="1" applyNumberFormat="1">
      <alignment horizontal="center" shrinkToFit="0" vertical="center" wrapText="1"/>
    </xf>
    <xf borderId="8" fillId="3" fontId="14" numFmtId="0" xfId="0" applyAlignment="1" applyBorder="1" applyFill="1" applyFont="1">
      <alignment horizontal="center" vertical="center"/>
    </xf>
    <xf borderId="10" fillId="8" fontId="20" numFmtId="0" xfId="0" applyAlignment="1" applyBorder="1" applyFill="1" applyFont="1">
      <alignment horizontal="center" vertical="center"/>
    </xf>
    <xf borderId="6" fillId="2" fontId="17" numFmtId="0" xfId="0" applyAlignment="1" applyBorder="1" applyFill="1" applyFont="1">
      <alignment horizontal="center" vertical="center"/>
    </xf>
    <xf borderId="10" fillId="2" fontId="17" numFmtId="0" xfId="0" applyAlignment="1" applyBorder="1" applyFill="1" applyFont="1">
      <alignment horizontal="center" vertical="center"/>
    </xf>
    <xf borderId="19" fillId="0" fontId="2" numFmtId="0" xfId="0" applyBorder="1" applyFont="1"/>
    <xf borderId="10" fillId="2" fontId="25" numFmtId="0" xfId="0" applyAlignment="1" applyBorder="1" applyFill="1" applyFont="1">
      <alignment horizontal="center" vertical="center"/>
    </xf>
    <xf borderId="10" fillId="0" fontId="18" numFmtId="0" xfId="0" applyAlignment="1" applyBorder="1" applyFont="1">
      <alignment horizontal="center" vertical="center"/>
    </xf>
    <xf borderId="10" fillId="0" fontId="33" numFmtId="0" xfId="0" applyAlignment="1" applyBorder="1" applyFont="1">
      <alignment horizontal="center" vertical="center"/>
    </xf>
    <xf borderId="16" fillId="2" fontId="14" numFmtId="0" xfId="0" applyAlignment="1" applyBorder="1" applyFill="1" applyFont="1">
      <alignment horizontal="center" vertical="center"/>
    </xf>
    <xf borderId="10" fillId="0" fontId="34" numFmtId="0" xfId="0" applyAlignment="1" applyBorder="1" applyFont="1">
      <alignment horizontal="center" vertical="center"/>
    </xf>
    <xf borderId="10" fillId="2" fontId="27" numFmtId="0" xfId="0" applyAlignment="1" applyBorder="1" applyFill="1" applyFont="1">
      <alignment horizontal="center" shrinkToFit="0" vertical="center" wrapText="1"/>
    </xf>
    <xf borderId="10" fillId="2" fontId="35" numFmtId="166" xfId="0" applyAlignment="1" applyBorder="1" applyFill="1" applyFont="1" applyNumberFormat="1">
      <alignment horizontal="center" vertical="center"/>
    </xf>
    <xf borderId="10" fillId="2" fontId="29" numFmtId="0" xfId="0" applyAlignment="1" applyBorder="1" applyFill="1" applyFont="1">
      <alignment horizontal="center" vertical="center"/>
    </xf>
    <xf borderId="10" fillId="8" fontId="35" numFmtId="0" xfId="0" applyAlignment="1" applyBorder="1" applyFill="1" applyFont="1">
      <alignment horizontal="center" readingOrder="0" vertical="center"/>
    </xf>
    <xf borderId="10" fillId="8" fontId="35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10" fillId="2" fontId="18" numFmtId="0" xfId="0" applyAlignment="1" applyBorder="1" applyFill="1" applyFont="1">
      <alignment horizontal="center" vertical="center"/>
    </xf>
    <xf borderId="10" fillId="2" fontId="33" numFmtId="0" xfId="0" applyAlignment="1" applyBorder="1" applyFill="1" applyFont="1">
      <alignment horizontal="center" vertical="center"/>
    </xf>
    <xf borderId="10" fillId="0" fontId="18" numFmtId="0" xfId="0" applyAlignment="1" applyBorder="1" applyFont="1">
      <alignment horizontal="center" shrinkToFit="0" vertical="center" wrapText="1"/>
    </xf>
    <xf borderId="10" fillId="0" fontId="36" numFmtId="0" xfId="0" applyAlignment="1" applyBorder="1" applyFont="1">
      <alignment horizontal="center" vertical="center"/>
    </xf>
    <xf borderId="10" fillId="3" fontId="35" numFmtId="0" xfId="0" applyAlignment="1" applyBorder="1" applyFill="1" applyFont="1">
      <alignment horizontal="center" vertical="center"/>
    </xf>
    <xf borderId="10" fillId="0" fontId="37" numFmtId="0" xfId="0" applyAlignment="1" applyBorder="1" applyFont="1">
      <alignment vertical="center"/>
    </xf>
    <xf borderId="0" fillId="0" fontId="3" numFmtId="166" xfId="0" applyAlignment="1" applyFont="1" applyNumberFormat="1">
      <alignment vertical="center"/>
    </xf>
    <xf borderId="10" fillId="0" fontId="3" numFmtId="0" xfId="0" applyAlignment="1" applyBorder="1" applyFont="1">
      <alignment horizontal="center" vertical="center"/>
    </xf>
    <xf borderId="10" fillId="0" fontId="3" numFmtId="166" xfId="0" applyAlignment="1" applyBorder="1" applyFont="1" applyNumberFormat="1">
      <alignment horizontal="center" vertical="center"/>
    </xf>
    <xf borderId="10" fillId="3" fontId="3" numFmtId="166" xfId="0" applyAlignment="1" applyBorder="1" applyFill="1" applyFont="1" applyNumberFormat="1">
      <alignment horizontal="center" vertical="center"/>
    </xf>
    <xf borderId="10" fillId="18" fontId="3" numFmtId="166" xfId="0" applyAlignment="1" applyBorder="1" applyFill="1" applyFont="1" applyNumberFormat="1">
      <alignment horizontal="center" vertical="center"/>
    </xf>
    <xf borderId="13" fillId="16" fontId="17" numFmtId="0" xfId="0" applyAlignment="1" applyBorder="1" applyFill="1" applyFont="1">
      <alignment horizontal="center" vertical="center"/>
    </xf>
    <xf borderId="35" fillId="17" fontId="20" numFmtId="0" xfId="0" applyAlignment="1" applyBorder="1" applyFill="1" applyFont="1">
      <alignment horizontal="center" vertical="center"/>
    </xf>
    <xf borderId="12" fillId="17" fontId="20" numFmtId="0" xfId="0" applyAlignment="1" applyBorder="1" applyFill="1" applyFont="1">
      <alignment horizontal="center" vertical="center"/>
    </xf>
    <xf borderId="39" fillId="10" fontId="20" numFmtId="0" xfId="0" applyAlignment="1" applyBorder="1" applyFill="1" applyFont="1">
      <alignment horizontal="center" vertical="center"/>
    </xf>
    <xf borderId="35" fillId="10" fontId="20" numFmtId="0" xfId="0" applyAlignment="1" applyBorder="1" applyFill="1" applyFont="1">
      <alignment horizontal="center" vertical="center"/>
    </xf>
    <xf borderId="35" fillId="17" fontId="18" numFmtId="0" xfId="0" applyAlignment="1" applyBorder="1" applyFill="1" applyFont="1">
      <alignment horizontal="center" vertical="center"/>
    </xf>
    <xf borderId="12" fillId="17" fontId="17" numFmtId="0" xfId="0" applyAlignment="1" applyBorder="1" applyFill="1" applyFont="1">
      <alignment horizontal="center" vertical="center"/>
    </xf>
    <xf borderId="10" fillId="17" fontId="20" numFmtId="0" xfId="0" applyAlignment="1" applyBorder="1" applyFill="1" applyFont="1">
      <alignment horizontal="left" vertical="center"/>
    </xf>
    <xf borderId="10" fillId="10" fontId="20" numFmtId="0" xfId="0" applyAlignment="1" applyBorder="1" applyFill="1" applyFont="1">
      <alignment horizontal="left" vertical="center"/>
    </xf>
    <xf borderId="12" fillId="17" fontId="18" numFmtId="0" xfId="0" applyAlignment="1" applyBorder="1" applyFill="1" applyFont="1">
      <alignment horizontal="left" vertical="center"/>
    </xf>
    <xf borderId="12" fillId="17" fontId="17" numFmtId="0" xfId="0" applyAlignment="1" applyBorder="1" applyFill="1" applyFont="1">
      <alignment horizontal="left" vertical="center"/>
    </xf>
    <xf borderId="10" fillId="0" fontId="35" numFmtId="0" xfId="0" applyAlignment="1" applyBorder="1" applyFont="1">
      <alignment horizontal="center" vertical="center"/>
    </xf>
    <xf borderId="10" fillId="10" fontId="35" numFmtId="0" xfId="0" applyAlignment="1" applyBorder="1" applyFill="1" applyFont="1">
      <alignment horizontal="center" vertical="center"/>
    </xf>
    <xf borderId="10" fillId="0" fontId="35" numFmtId="0" xfId="0" applyAlignment="1" applyBorder="1" applyFont="1">
      <alignment horizontal="left" vertical="center"/>
    </xf>
    <xf borderId="10" fillId="2" fontId="35" numFmtId="0" xfId="0" applyAlignment="1" applyBorder="1" applyFill="1" applyFont="1">
      <alignment horizontal="center" vertical="center"/>
    </xf>
    <xf borderId="10" fillId="2" fontId="35" numFmtId="0" xfId="0" applyAlignment="1" applyBorder="1" applyFill="1" applyFont="1">
      <alignment horizontal="left" vertical="center"/>
    </xf>
    <xf borderId="10" fillId="19" fontId="35" numFmtId="0" xfId="0" applyAlignment="1" applyBorder="1" applyFill="1" applyFont="1">
      <alignment horizontal="center" vertical="center"/>
    </xf>
    <xf borderId="0" fillId="0" fontId="38" numFmtId="0" xfId="0" applyAlignment="1" applyFont="1">
      <alignment vertical="center"/>
    </xf>
    <xf borderId="10" fillId="0" fontId="3" numFmtId="0" xfId="0" applyAlignment="1" applyBorder="1" applyFont="1">
      <alignment vertical="center"/>
    </xf>
    <xf borderId="10" fillId="10" fontId="3" numFmtId="0" xfId="0" applyAlignment="1" applyBorder="1" applyFill="1" applyFont="1">
      <alignment vertical="center"/>
    </xf>
    <xf borderId="10" fillId="3" fontId="3" numFmtId="0" xfId="0" applyAlignment="1" applyBorder="1" applyFill="1" applyFont="1">
      <alignment vertical="center"/>
    </xf>
    <xf borderId="10" fillId="10" fontId="20" numFmtId="0" xfId="0" applyAlignment="1" applyBorder="1" applyFill="1" applyFont="1">
      <alignment horizontal="center" vertical="center"/>
    </xf>
    <xf borderId="10" fillId="17" fontId="20" numFmtId="0" xfId="0" applyAlignment="1" applyBorder="1" applyFill="1" applyFont="1">
      <alignment horizontal="center" vertical="center"/>
    </xf>
    <xf borderId="12" fillId="17" fontId="18" numFmtId="0" xfId="0" applyAlignment="1" applyBorder="1" applyFill="1" applyFont="1">
      <alignment horizontal="center" vertical="center"/>
    </xf>
    <xf borderId="13" fillId="3" fontId="35" numFmtId="0" xfId="0" applyAlignment="1" applyBorder="1" applyFill="1" applyFont="1">
      <alignment horizontal="center" vertical="center"/>
    </xf>
    <xf borderId="13" fillId="0" fontId="35" numFmtId="0" xfId="0" applyAlignment="1" applyBorder="1" applyFont="1">
      <alignment horizontal="center" vertical="center"/>
    </xf>
    <xf borderId="0" fillId="0" fontId="32" numFmtId="166" xfId="0" applyFont="1" applyNumberFormat="1"/>
    <xf borderId="13" fillId="3" fontId="35" numFmtId="165" xfId="0" applyAlignment="1" applyBorder="1" applyFill="1" applyFont="1" applyNumberFormat="1">
      <alignment horizontal="center" vertical="center"/>
    </xf>
    <xf borderId="37" fillId="20" fontId="35" numFmtId="0" xfId="0" applyAlignment="1" applyBorder="1" applyFill="1" applyFont="1">
      <alignment horizontal="center" vertical="center"/>
    </xf>
    <xf borderId="24" fillId="3" fontId="35" numFmtId="0" xfId="0" applyAlignment="1" applyBorder="1" applyFill="1" applyFont="1">
      <alignment horizontal="center" vertical="center"/>
    </xf>
    <xf borderId="10" fillId="0" fontId="39" numFmtId="0" xfId="0" applyAlignment="1" applyBorder="1" applyFont="1">
      <alignment horizontal="center" vertical="center"/>
    </xf>
    <xf borderId="37" fillId="8" fontId="35" numFmtId="0" xfId="0" applyAlignment="1" applyBorder="1" applyFill="1" applyFont="1">
      <alignment horizontal="center" vertical="center"/>
    </xf>
    <xf borderId="16" fillId="3" fontId="35" numFmtId="0" xfId="0" applyAlignment="1" applyBorder="1" applyFill="1" applyFont="1">
      <alignment horizontal="center" vertical="center"/>
    </xf>
    <xf borderId="13" fillId="7" fontId="35" numFmtId="0" xfId="0" applyAlignment="1" applyBorder="1" applyFill="1" applyFont="1">
      <alignment horizontal="center" vertical="center"/>
    </xf>
    <xf borderId="10" fillId="7" fontId="35" numFmtId="0" xfId="0" applyAlignment="1" applyBorder="1" applyFill="1" applyFont="1">
      <alignment horizontal="center" vertical="center"/>
    </xf>
    <xf borderId="37" fillId="10" fontId="35" numFmtId="0" xfId="0" applyAlignment="1" applyBorder="1" applyFill="1" applyFont="1">
      <alignment horizontal="center" vertical="center"/>
    </xf>
    <xf borderId="10" fillId="8" fontId="3" numFmtId="0" xfId="0" applyAlignment="1" applyBorder="1" applyFill="1" applyFont="1">
      <alignment vertical="center"/>
    </xf>
    <xf borderId="13" fillId="8" fontId="35" numFmtId="0" xfId="0" applyAlignment="1" applyBorder="1" applyFill="1" applyFont="1">
      <alignment horizontal="center" vertical="center"/>
    </xf>
    <xf borderId="37" fillId="3" fontId="35" numFmtId="0" xfId="0" applyAlignment="1" applyBorder="1" applyFill="1" applyFont="1">
      <alignment horizontal="center" vertical="center"/>
    </xf>
    <xf borderId="16" fillId="8" fontId="35" numFmtId="0" xfId="0" applyAlignment="1" applyBorder="1" applyFill="1" applyFont="1">
      <alignment horizontal="center" vertical="center"/>
    </xf>
    <xf borderId="12" fillId="3" fontId="3" numFmtId="0" xfId="0" applyBorder="1" applyFill="1" applyFont="1"/>
    <xf borderId="40" fillId="8" fontId="35" numFmtId="0" xfId="0" applyAlignment="1" applyBorder="1" applyFill="1" applyFont="1">
      <alignment horizontal="center" vertical="center"/>
    </xf>
    <xf borderId="37" fillId="3" fontId="3" numFmtId="0" xfId="0" applyAlignment="1" applyBorder="1" applyFill="1" applyFont="1">
      <alignment vertical="center"/>
    </xf>
    <xf borderId="16" fillId="8" fontId="3" numFmtId="0" xfId="0" applyAlignment="1" applyBorder="1" applyFill="1" applyFont="1">
      <alignment vertical="center"/>
    </xf>
    <xf borderId="13" fillId="3" fontId="3" numFmtId="165" xfId="0" applyAlignment="1" applyBorder="1" applyFill="1" applyFont="1" applyNumberFormat="1">
      <alignment vertical="center"/>
    </xf>
    <xf borderId="13" fillId="3" fontId="3" numFmtId="0" xfId="0" applyAlignment="1" applyBorder="1" applyFill="1" applyFont="1">
      <alignment vertical="center"/>
    </xf>
    <xf borderId="13" fillId="8" fontId="3" numFmtId="0" xfId="0" applyAlignment="1" applyBorder="1" applyFill="1" applyFont="1">
      <alignment vertical="center"/>
    </xf>
    <xf borderId="10" fillId="21" fontId="3" numFmtId="0" xfId="0" applyAlignment="1" applyBorder="1" applyFill="1" applyFont="1">
      <alignment vertical="center"/>
    </xf>
    <xf borderId="12" fillId="2" fontId="35" numFmtId="0" xfId="0" applyAlignment="1" applyBorder="1" applyFill="1" applyFont="1">
      <alignment horizontal="center" vertical="center"/>
    </xf>
    <xf borderId="13" fillId="7" fontId="35" numFmtId="165" xfId="0" applyAlignment="1" applyBorder="1" applyFill="1" applyFont="1" applyNumberFormat="1">
      <alignment horizontal="center" vertical="center"/>
    </xf>
    <xf borderId="12" fillId="8" fontId="3" numFmtId="0" xfId="0" applyAlignment="1" applyBorder="1" applyFill="1" applyFont="1">
      <alignment vertical="center"/>
    </xf>
  </cellXfs>
  <cellStyles count="1">
    <cellStyle xfId="0" name="Normal" builtinId="0"/>
  </cellStyles>
  <dxfs count="3">
    <dxf>
      <font/>
      <fill>
        <patternFill patternType="solid">
          <fgColor rgb="FFF28E85"/>
          <bgColor rgb="FFF28E85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4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28875" cy="1343025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66975" cy="13811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57450" cy="1390650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57450" cy="1390650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57450" cy="1390650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57450" cy="1390650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2457450" cy="1390650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7JpotOKU5c_UyCQol4eoDEsaaXMJJ3bA-nz-_S7Y4b0/edit" TargetMode="External"/><Relationship Id="rId2" Type="http://schemas.openxmlformats.org/officeDocument/2006/relationships/hyperlink" Target="https://drive.google.com/drive/u/0/folders/1uHal3wKLDKeK-5dn0Vce3cL7-9Qhekqa" TargetMode="External"/><Relationship Id="rId3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eIYpgxMYtJ78Gd50wEVN5FJbLvr5pP7Z1nTb6ZTSs3w/edit" TargetMode="External"/><Relationship Id="rId2" Type="http://schemas.openxmlformats.org/officeDocument/2006/relationships/hyperlink" Target="https://drive.google.com/drive/u/0/folders/1vkVTWc901N3Oe77TgwthRByi-LLcJBu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OHNojKluATeyM5U_DykXhisQQsYQrLZ1tKYroy8szDc/edit" TargetMode="External"/><Relationship Id="rId2" Type="http://schemas.openxmlformats.org/officeDocument/2006/relationships/hyperlink" Target="https://drive.google.com/drive/u/1/folders/1gj2x_ASvfT0yATXU_GejL_ahWA0-TTRs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qKzh-b9zExu-0MR7614QFZm6LDcLQPNbPLYlG7SEamI/edit" TargetMode="External"/><Relationship Id="rId2" Type="http://schemas.openxmlformats.org/officeDocument/2006/relationships/hyperlink" Target="https://drive.google.com/drive/u/1/folders/1rdG1VTEaUGPNE8xEwfXMn1WSN0icEXfd" TargetMode="External"/><Relationship Id="rId3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1/folders/1TsWZci89-x-ieTBVWrIeAzIqmonFobQ3" TargetMode="External"/><Relationship Id="rId12" Type="http://schemas.openxmlformats.org/officeDocument/2006/relationships/hyperlink" Target="https://drive.google.com/drive/u/0/folders/1-QPfHQ4-ycPdobvVtuO9MFLrJokN0BAS" TargetMode="External"/><Relationship Id="rId1" Type="http://schemas.openxmlformats.org/officeDocument/2006/relationships/hyperlink" Target="https://drive.google.com/drive/u/0/folders/1_J6sZcCNQsaHyKr8yHenTQ8-GbQtBxUt" TargetMode="External"/><Relationship Id="rId2" Type="http://schemas.openxmlformats.org/officeDocument/2006/relationships/hyperlink" Target="https://drive.google.com/drive/u/0/folders/1rdG1VTEaUGPNE8xEwfXMn1WSN0icEXfd" TargetMode="External"/><Relationship Id="rId3" Type="http://schemas.openxmlformats.org/officeDocument/2006/relationships/hyperlink" Target="https://drive.google.com/drive/u/0/folders/162byFaTyNSiqo3Esg3GyMiYsABrAyK9F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0.xm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1/folders/1TsWZci89-x-ieTBVWrIeAzIqmonFobQ3" TargetMode="External"/><Relationship Id="rId12" Type="http://schemas.openxmlformats.org/officeDocument/2006/relationships/hyperlink" Target="https://drive.google.com/drive/u/0/folders/1-QPfHQ4-ycPdobvVtuO9MFLrJokN0BAS" TargetMode="External"/><Relationship Id="rId1" Type="http://schemas.openxmlformats.org/officeDocument/2006/relationships/hyperlink" Target="https://drive.google.com/drive/u/0/folders/1_J6sZcCNQsaHyKr8yHenTQ8-GbQtBxUt" TargetMode="External"/><Relationship Id="rId2" Type="http://schemas.openxmlformats.org/officeDocument/2006/relationships/hyperlink" Target="https://drive.google.com/drive/u/0/folders/1rdG1VTEaUGPNE8xEwfXMn1WSN0icEXfd" TargetMode="External"/><Relationship Id="rId3" Type="http://schemas.openxmlformats.org/officeDocument/2006/relationships/hyperlink" Target="https://drive.google.com/drive/u/0/folders/162byFaTyNSiqo3Esg3GyMiYsABrAyK9F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1.xm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2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1/folders/1TsWZci89-x-ieTBVWrIeAzIqmonFobQ3" TargetMode="External"/><Relationship Id="rId12" Type="http://schemas.openxmlformats.org/officeDocument/2006/relationships/hyperlink" Target="https://drive.google.com/drive/u/0/folders/1-QPfHQ4-ycPdobvVtuO9MFLrJokN0BAS" TargetMode="External"/><Relationship Id="rId1" Type="http://schemas.openxmlformats.org/officeDocument/2006/relationships/hyperlink" Target="https://drive.google.com/drive/u/0/folders/1_J6sZcCNQsaHyKr8yHenTQ8-GbQtBxUt" TargetMode="External"/><Relationship Id="rId2" Type="http://schemas.openxmlformats.org/officeDocument/2006/relationships/hyperlink" Target="https://drive.google.com/drive/u/0/folders/1rdG1VTEaUGPNE8xEwfXMn1WSN0icEXfd" TargetMode="External"/><Relationship Id="rId3" Type="http://schemas.openxmlformats.org/officeDocument/2006/relationships/hyperlink" Target="https://drive.google.com/drive/u/0/folders/162byFaTyNSiqo3Esg3GyMiYsABrAyK9F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2.xm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3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1/folders/1TsWZci89-x-ieTBVWrIeAzIqmonFobQ3" TargetMode="External"/><Relationship Id="rId12" Type="http://schemas.openxmlformats.org/officeDocument/2006/relationships/hyperlink" Target="https://drive.google.com/drive/u/0/folders/1-QPfHQ4-ycPdobvVtuO9MFLrJokN0BAS" TargetMode="External"/><Relationship Id="rId1" Type="http://schemas.openxmlformats.org/officeDocument/2006/relationships/hyperlink" Target="https://drive.google.com/drive/u/0/folders/1_J6sZcCNQsaHyKr8yHenTQ8-GbQtBxUt" TargetMode="External"/><Relationship Id="rId2" Type="http://schemas.openxmlformats.org/officeDocument/2006/relationships/hyperlink" Target="https://drive.google.com/drive/u/0/folders/1rdG1VTEaUGPNE8xEwfXMn1WSN0icEXfd" TargetMode="External"/><Relationship Id="rId3" Type="http://schemas.openxmlformats.org/officeDocument/2006/relationships/hyperlink" Target="https://drive.google.com/drive/u/0/folders/162byFaTyNSiqo3Esg3GyMiYsABrAyK9F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3.xm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4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1/folders/1TsWZci89-x-ieTBVWrIeAzIqmonFobQ3" TargetMode="External"/><Relationship Id="rId12" Type="http://schemas.openxmlformats.org/officeDocument/2006/relationships/hyperlink" Target="https://drive.google.com/drive/u/0/folders/1-QPfHQ4-ycPdobvVtuO9MFLrJokN0BAS" TargetMode="External"/><Relationship Id="rId1" Type="http://schemas.openxmlformats.org/officeDocument/2006/relationships/hyperlink" Target="https://drive.google.com/drive/u/0/folders/1_J6sZcCNQsaHyKr8yHenTQ8-GbQtBxUt" TargetMode="External"/><Relationship Id="rId2" Type="http://schemas.openxmlformats.org/officeDocument/2006/relationships/hyperlink" Target="https://drive.google.com/drive/u/0/folders/1rdG1VTEaUGPNE8xEwfXMn1WSN0icEXfd" TargetMode="External"/><Relationship Id="rId3" Type="http://schemas.openxmlformats.org/officeDocument/2006/relationships/hyperlink" Target="https://drive.google.com/drive/u/0/folders/162byFaTyNSiqo3Esg3GyMiYsABrAyK9F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4.xm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1/folders/1TsWZci89-x-ieTBVWrIeAzIqmonFobQ3" TargetMode="External"/><Relationship Id="rId12" Type="http://schemas.openxmlformats.org/officeDocument/2006/relationships/hyperlink" Target="https://drive.google.com/drive/u/0/folders/1-QPfHQ4-ycPdobvVtuO9MFLrJokN0BAS" TargetMode="External"/><Relationship Id="rId1" Type="http://schemas.openxmlformats.org/officeDocument/2006/relationships/hyperlink" Target="https://drive.google.com/drive/u/0/folders/1_J6sZcCNQsaHyKr8yHenTQ8-GbQtBxUt" TargetMode="External"/><Relationship Id="rId2" Type="http://schemas.openxmlformats.org/officeDocument/2006/relationships/hyperlink" Target="https://drive.google.com/drive/u/0/folders/1rdG1VTEaUGPNE8xEwfXMn1WSN0icEXfd" TargetMode="External"/><Relationship Id="rId3" Type="http://schemas.openxmlformats.org/officeDocument/2006/relationships/hyperlink" Target="https://drive.google.com/drive/u/0/folders/162byFaTyNSiqo3Esg3GyMiYsABrAyK9F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5.xm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6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u/0/folders/1HX6vlBlgdL_2FjCTSGJGRysshP9l2VFM" TargetMode="External"/><Relationship Id="rId10" Type="http://schemas.openxmlformats.org/officeDocument/2006/relationships/hyperlink" Target="https://drive.google.com/drive/u/0/folders/1HX6vlBlgdL_2FjCTSGJGRysshP9l2VFM" TargetMode="External"/><Relationship Id="rId13" Type="http://schemas.openxmlformats.org/officeDocument/2006/relationships/hyperlink" Target="https://drive.google.com/drive/u/0/folders/1oZg0VPsD1b95AdW7Xa1HtcnZrBx1XsBr" TargetMode="External"/><Relationship Id="rId12" Type="http://schemas.openxmlformats.org/officeDocument/2006/relationships/hyperlink" Target="https://drive.google.com/drive/u/0/folders/1QhkiiIApo84iQ7GgrRukrQPQbtJRdoa3" TargetMode="External"/><Relationship Id="rId1" Type="http://schemas.openxmlformats.org/officeDocument/2006/relationships/hyperlink" Target="https://drive.google.com/drive/u/0/folders/1JocuiCZw0xeNW705vaYywVG1zApE-0dX" TargetMode="External"/><Relationship Id="rId2" Type="http://schemas.openxmlformats.org/officeDocument/2006/relationships/hyperlink" Target="https://drive.google.com/drive/u/0/folders/1DgZkPGT5G8yjelcIlDFoSXD8W5S_qaHi" TargetMode="External"/><Relationship Id="rId3" Type="http://schemas.openxmlformats.org/officeDocument/2006/relationships/hyperlink" Target="https://drive.google.com/drive/u/0/folders/1l0SmIB8Ju0hGpoRNij2V51s6JpTxTgpF" TargetMode="External"/><Relationship Id="rId4" Type="http://schemas.openxmlformats.org/officeDocument/2006/relationships/hyperlink" Target="https://drive.google.com/drive/u/0/folders/18D9NlTgsipx5xgFpCJcZkg4j-rPfuLlU" TargetMode="External"/><Relationship Id="rId9" Type="http://schemas.openxmlformats.org/officeDocument/2006/relationships/hyperlink" Target="https://drive.google.com/drive/u/0/folders/1tqIwoFUAdoMYyPUpbTrmNXhf67Uf1nl0" TargetMode="External"/><Relationship Id="rId15" Type="http://schemas.openxmlformats.org/officeDocument/2006/relationships/drawing" Target="../drawings/drawing16.xml"/><Relationship Id="rId14" Type="http://schemas.openxmlformats.org/officeDocument/2006/relationships/hyperlink" Target="https://drive.google.com/drive/u/0/folders/1NXVFJi0p0qResoO3ljHWGbbYqGFeCdUr" TargetMode="External"/><Relationship Id="rId5" Type="http://schemas.openxmlformats.org/officeDocument/2006/relationships/hyperlink" Target="https://drive.google.com/drive/u/0/folders/1fvT-6v1WQdZ9cYHamJse1C8zZXFp0BnU" TargetMode="External"/><Relationship Id="rId6" Type="http://schemas.openxmlformats.org/officeDocument/2006/relationships/hyperlink" Target="https://drive.google.com/drive/u/0/folders/1q9I3HJV8Qs7npTMhakg5QHWKSbvnl9a6" TargetMode="External"/><Relationship Id="rId7" Type="http://schemas.openxmlformats.org/officeDocument/2006/relationships/hyperlink" Target="https://drive.google.com/drive/u/0/folders/1C6gFU769LiPijFPEXv57ElE07SmfW00t" TargetMode="External"/><Relationship Id="rId8" Type="http://schemas.openxmlformats.org/officeDocument/2006/relationships/hyperlink" Target="https://drive.google.com/drive/u/0/folders/1tqIwoFUAdoMYyPUpbTrmNXhf67Uf1nl0" TargetMode="External"/></Relationships>
</file>

<file path=xl/worksheets/_rels/sheet17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4" Type="http://schemas.openxmlformats.org/officeDocument/2006/relationships/hyperlink" Target="https://drive.google.com/drive/folders/16HMprcVZzusxlpyqlRdwip6dfQqwTuCW?usp=drive_link" TargetMode="External"/><Relationship Id="rId17" Type="http://schemas.openxmlformats.org/officeDocument/2006/relationships/drawing" Target="../drawings/drawing17.xml"/><Relationship Id="rId16" Type="http://schemas.openxmlformats.org/officeDocument/2006/relationships/hyperlink" Target="https://drive.google.com/drive/folders/1YM1VW0RD1HDH-0QRY5QqpTgmIhTEjH4H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8" Type="http://schemas.openxmlformats.org/officeDocument/2006/relationships/hyperlink" Target="https://drive.google.com/drive/folders/1Q4TLlT5SxC4O0iLBl4_PSKOX3Jc4Derq?usp=drive_link" TargetMode="External"/></Relationships>
</file>

<file path=xl/worksheets/_rels/sheet18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4" Type="http://schemas.openxmlformats.org/officeDocument/2006/relationships/hyperlink" Target="https://drive.google.com/drive/folders/16HMprcVZzusxlpyqlRdwip6dfQqwTuCW?usp=drive_link" TargetMode="External"/><Relationship Id="rId17" Type="http://schemas.openxmlformats.org/officeDocument/2006/relationships/drawing" Target="../drawings/drawing18.xml"/><Relationship Id="rId16" Type="http://schemas.openxmlformats.org/officeDocument/2006/relationships/hyperlink" Target="https://drive.google.com/drive/folders/1YM1VW0RD1HDH-0QRY5QqpTgmIhTEjH4H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8" Type="http://schemas.openxmlformats.org/officeDocument/2006/relationships/hyperlink" Target="https://drive.google.com/drive/folders/1Q4TLlT5SxC4O0iLBl4_PSKOX3Jc4Derq?usp=drive_link" TargetMode="External"/></Relationships>
</file>

<file path=xl/worksheets/_rels/sheet19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4" Type="http://schemas.openxmlformats.org/officeDocument/2006/relationships/hyperlink" Target="https://drive.google.com/drive/folders/16HMprcVZzusxlpyqlRdwip6dfQqwTuCW?usp=drive_link" TargetMode="External"/><Relationship Id="rId17" Type="http://schemas.openxmlformats.org/officeDocument/2006/relationships/drawing" Target="../drawings/drawing19.xml"/><Relationship Id="rId16" Type="http://schemas.openxmlformats.org/officeDocument/2006/relationships/hyperlink" Target="https://drive.google.com/drive/folders/1YM1VW0RD1HDH-0QRY5QqpTgmIhTEjH4H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8" Type="http://schemas.openxmlformats.org/officeDocument/2006/relationships/hyperlink" Target="https://drive.google.com/drive/folders/1Q4TLlT5SxC4O0iLBl4_PSKOX3Jc4Derq?usp=drive_link" TargetMode="External"/></Relationships>
</file>

<file path=xl/worksheets/_rels/sheet20.xml.rels><?xml version="1.0" encoding="UTF-8" standalone="yes"?><Relationships xmlns="http://schemas.openxmlformats.org/package/2006/relationships"><Relationship Id="rId20" Type="http://schemas.openxmlformats.org/officeDocument/2006/relationships/vmlDrawing" Target="../drawings/vmlDrawing1.vml"/><Relationship Id="rId11" Type="http://schemas.openxmlformats.org/officeDocument/2006/relationships/hyperlink" Target="https://drive.google.com/drive/folders/1Q4TLlT5SxC4O0iLBl4_PSKOX3Jc4Derq?usp=drive_link" TargetMode="External"/><Relationship Id="rId10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IJADvBNn98_cuiGBAy9rDJodFTg-_pC3?usp=drive_link" TargetMode="External"/><Relationship Id="rId12" Type="http://schemas.openxmlformats.org/officeDocument/2006/relationships/hyperlink" Target="https://drive.google.com/drive/folders/1X6V0UHS-uT3DuTK9_aviRWG1zTq25yA-?usp=drive_lin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drive/folders/1ijFQEfkNZLRsduZJvw9XcnIQo9vOo2op?usp=drive_link" TargetMode="External"/><Relationship Id="rId3" Type="http://schemas.openxmlformats.org/officeDocument/2006/relationships/hyperlink" Target="https://drive.google.com/drive/folders/17MLZA_92K8nm4ZHI1kV40mNN2zWeBmRF?usp=drive_link" TargetMode="External"/><Relationship Id="rId4" Type="http://schemas.openxmlformats.org/officeDocument/2006/relationships/hyperlink" Target="https://drive.google.com/drive/folders/13zJUdh-lQHIrMJdCPPdUsmGxeM-KXiQV?usp=drive_link" TargetMode="External"/><Relationship Id="rId9" Type="http://schemas.openxmlformats.org/officeDocument/2006/relationships/hyperlink" Target="https://drive.google.com/drive/folders/1co5KRp5E9sBhWvuL2MAxgdzqlgY8UFcs?usp=drive_link" TargetMode="External"/><Relationship Id="rId15" Type="http://schemas.openxmlformats.org/officeDocument/2006/relationships/hyperlink" Target="https://drive.google.com/drive/folders/1RR89ygt1Yv0m6ESsZReD3H3HHLLoX-Ol?usp=drive_link" TargetMode="External"/><Relationship Id="rId14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ijFQEfkNZLRsduZJvw9XcnIQo9vOo2op?usp=drive_link" TargetMode="External"/><Relationship Id="rId16" Type="http://schemas.openxmlformats.org/officeDocument/2006/relationships/hyperlink" Target="https://drive.google.com/drive/folders/144y1BDWLDCs5bFNdDrRKcIV3gQrabsF-?usp=drive_link" TargetMode="External"/><Relationship Id="rId5" Type="http://schemas.openxmlformats.org/officeDocument/2006/relationships/hyperlink" Target="https://drive.google.com/drive/folders/1Uadvh0g2_o9W1bUstH41GeNNaIP8MFcU?usp=drive_link" TargetMode="External"/><Relationship Id="rId19" Type="http://schemas.openxmlformats.org/officeDocument/2006/relationships/drawing" Target="../drawings/drawing20.xml"/><Relationship Id="rId6" Type="http://schemas.openxmlformats.org/officeDocument/2006/relationships/hyperlink" Target="https://drive.google.com/drive/folders/1elbPmCb7Xp5-O-7OnFkyDHqKl3Nz8Ozu?usp=drive_link" TargetMode="External"/><Relationship Id="rId18" Type="http://schemas.openxmlformats.org/officeDocument/2006/relationships/hyperlink" Target="https://drive.google.com/drive/folders/16HMprcVZzusxlpyqlRdwip6dfQqwTuCW?usp=drive_link" TargetMode="External"/><Relationship Id="rId7" Type="http://schemas.openxmlformats.org/officeDocument/2006/relationships/hyperlink" Target="https://drive.google.com/drive/folders/1Gb0Ci9f-jK6aDVuYpO7S6MH5FbnM3u4w?usp=drive_link" TargetMode="External"/><Relationship Id="rId8" Type="http://schemas.openxmlformats.org/officeDocument/2006/relationships/hyperlink" Target="https://drive.google.com/drive/folders/15mUXiVv3_P2TRMzAg38XrJevHGo9i9x5?usp=drive_link" TargetMode="External"/></Relationships>
</file>

<file path=xl/worksheets/_rels/sheet2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folders/1X6V0UHS-uT3DuTK9_aviRWG1zTq25yA-?usp=drive_link" TargetMode="External"/><Relationship Id="rId10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IJADvBNn98_cuiGBAy9rDJodFTg-_pC3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" Type="http://schemas.openxmlformats.org/officeDocument/2006/relationships/comments" Target="../comments2.xml"/><Relationship Id="rId2" Type="http://schemas.openxmlformats.org/officeDocument/2006/relationships/hyperlink" Target="https://drive.google.com/drive/folders/1ijFQEfkNZLRsduZJvw9XcnIQo9vOo2op?usp=drive_link" TargetMode="External"/><Relationship Id="rId3" Type="http://schemas.openxmlformats.org/officeDocument/2006/relationships/hyperlink" Target="https://drive.google.com/drive/folders/17MLZA_92K8nm4ZHI1kV40mNN2zWeBmRF?usp=drive_link" TargetMode="External"/><Relationship Id="rId4" Type="http://schemas.openxmlformats.org/officeDocument/2006/relationships/hyperlink" Target="https://drive.google.com/drive/folders/13zJUdh-lQHIrMJdCPPdUsmGxeM-KXiQV?usp=drive_link" TargetMode="External"/><Relationship Id="rId9" Type="http://schemas.openxmlformats.org/officeDocument/2006/relationships/hyperlink" Target="https://drive.google.com/drive/folders/149wc9PPLYqxPbqHOn1z7g1jvibfFkf0J?usp=drive_link" TargetMode="External"/><Relationship Id="rId15" Type="http://schemas.openxmlformats.org/officeDocument/2006/relationships/hyperlink" Target="https://drive.google.com/drive/folders/144y1BDWLDCs5bFNdDrRKcIV3gQrabsF-?usp=drive_link" TargetMode="External"/><Relationship Id="rId14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5" Type="http://schemas.openxmlformats.org/officeDocument/2006/relationships/hyperlink" Target="https://drive.google.com/drive/folders/1Uadvh0g2_o9W1bUstH41GeNNaIP8MFcU?usp=drive_link" TargetMode="External"/><Relationship Id="rId19" Type="http://schemas.openxmlformats.org/officeDocument/2006/relationships/vmlDrawing" Target="../drawings/vmlDrawing2.vml"/><Relationship Id="rId6" Type="http://schemas.openxmlformats.org/officeDocument/2006/relationships/hyperlink" Target="https://drive.google.com/drive/folders/1elbPmCb7Xp5-O-7OnFkyDHqKl3Nz8Ozu?usp=drive_link" TargetMode="External"/><Relationship Id="rId18" Type="http://schemas.openxmlformats.org/officeDocument/2006/relationships/drawing" Target="../drawings/drawing21.xml"/><Relationship Id="rId7" Type="http://schemas.openxmlformats.org/officeDocument/2006/relationships/hyperlink" Target="https://drive.google.com/drive/folders/1Gb0Ci9f-jK6aDVuYpO7S6MH5FbnM3u4w?usp=drive_link" TargetMode="External"/><Relationship Id="rId8" Type="http://schemas.openxmlformats.org/officeDocument/2006/relationships/hyperlink" Target="https://drive.google.com/drive/folders/15mUXiVv3_P2TRMzAg38XrJevHGo9i9x5?usp=drive_link" TargetMode="External"/></Relationships>
</file>

<file path=xl/worksheets/_rels/sheet22.xml.rels><?xml version="1.0" encoding="UTF-8" standalone="yes"?><Relationships xmlns="http://schemas.openxmlformats.org/package/2006/relationships"><Relationship Id="rId20" Type="http://schemas.openxmlformats.org/officeDocument/2006/relationships/vmlDrawing" Target="../drawings/vmlDrawing3.vml"/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" Type="http://schemas.openxmlformats.org/officeDocument/2006/relationships/comments" Target="../comments3.xml"/><Relationship Id="rId2" Type="http://schemas.openxmlformats.org/officeDocument/2006/relationships/hyperlink" Target="https://drive.google.com/drive/folders/1ijFQEfkNZLRsduZJvw9XcnIQo9vOo2op?usp=drive_link" TargetMode="External"/><Relationship Id="rId3" Type="http://schemas.openxmlformats.org/officeDocument/2006/relationships/hyperlink" Target="https://drive.google.com/drive/folders/17MLZA_92K8nm4ZHI1kV40mNN2zWeBmRF?usp=drive_link" TargetMode="External"/><Relationship Id="rId4" Type="http://schemas.openxmlformats.org/officeDocument/2006/relationships/hyperlink" Target="https://drive.google.com/drive/folders/13zJUdh-lQHIrMJdCPPdUsmGxeM-KXiQV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5" Type="http://schemas.openxmlformats.org/officeDocument/2006/relationships/hyperlink" Target="https://drive.google.com/drive/folders/1ZFdnx2aeyV-Y-Vl-pltUqNhOWpko5ddO?usp=drive_link" TargetMode="External"/><Relationship Id="rId14" Type="http://schemas.openxmlformats.org/officeDocument/2006/relationships/hyperlink" Target="https://drive.google.com/drive/folders/1YM1VW0RD1HDH-0QRY5QqpTgmIhTEjH4H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5" Type="http://schemas.openxmlformats.org/officeDocument/2006/relationships/hyperlink" Target="https://drive.google.com/drive/folders/1Uadvh0g2_o9W1bUstH41GeNNaIP8MFcU?usp=drive_link" TargetMode="External"/><Relationship Id="rId19" Type="http://schemas.openxmlformats.org/officeDocument/2006/relationships/drawing" Target="../drawings/drawing22.xml"/><Relationship Id="rId6" Type="http://schemas.openxmlformats.org/officeDocument/2006/relationships/hyperlink" Target="https://drive.google.com/drive/folders/1elbPmCb7Xp5-O-7OnFkyDHqKl3Nz8Ozu?usp=drive_link" TargetMode="External"/><Relationship Id="rId18" Type="http://schemas.openxmlformats.org/officeDocument/2006/relationships/hyperlink" Target="https://drive.google.com/drive/folders/16Ufe62IaoN2emxmNW38949zMiApMl2Ie?usp=drive_link" TargetMode="External"/><Relationship Id="rId7" Type="http://schemas.openxmlformats.org/officeDocument/2006/relationships/hyperlink" Target="https://drive.google.com/drive/folders/1Gb0Ci9f-jK6aDVuYpO7S6MH5FbnM3u4w?usp=drive_link" TargetMode="External"/><Relationship Id="rId8" Type="http://schemas.openxmlformats.org/officeDocument/2006/relationships/hyperlink" Target="https://drive.google.com/drive/folders/149wc9PPLYqxPbqHOn1z7g1jvibfFkf0J?usp=drive_link" TargetMode="External"/></Relationships>
</file>

<file path=xl/worksheets/_rels/sheet2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3.xml"/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21" Type="http://schemas.openxmlformats.org/officeDocument/2006/relationships/vmlDrawing" Target="../drawings/vmlDrawing4.vml"/><Relationship Id="rId13" Type="http://schemas.openxmlformats.org/officeDocument/2006/relationships/hyperlink" Target="https://drive.google.com/drive/folders/1RR89ygt1Yv0m6ESsZReD3H3HHLLoX-Ol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" Type="http://schemas.openxmlformats.org/officeDocument/2006/relationships/comments" Target="../comments4.xml"/><Relationship Id="rId2" Type="http://schemas.openxmlformats.org/officeDocument/2006/relationships/hyperlink" Target="https://drive.google.com/drive/folders/1ijFQEfkNZLRsduZJvw9XcnIQo9vOo2op?usp=drive_link" TargetMode="External"/><Relationship Id="rId3" Type="http://schemas.openxmlformats.org/officeDocument/2006/relationships/hyperlink" Target="https://drive.google.com/drive/folders/17MLZA_92K8nm4ZHI1kV40mNN2zWeBmRF?usp=drive_link" TargetMode="External"/><Relationship Id="rId4" Type="http://schemas.openxmlformats.org/officeDocument/2006/relationships/hyperlink" Target="https://drive.google.com/drive/folders/13zJUdh-lQHIrMJdCPPdUsmGxeM-KXiQV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4" Type="http://schemas.openxmlformats.org/officeDocument/2006/relationships/hyperlink" Target="https://drive.google.com/drive/folders/1YM1VW0RD1HDH-0QRY5QqpTgmIhTEjH4H?usp=drive_link" TargetMode="External"/><Relationship Id="rId17" Type="http://schemas.openxmlformats.org/officeDocument/2006/relationships/hyperlink" Target="https://drive.google.com/drive/folders/16Ufe62IaoN2emxmNW38949zMiApMl2Ie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5" Type="http://schemas.openxmlformats.org/officeDocument/2006/relationships/hyperlink" Target="https://drive.google.com/drive/folders/1Uadvh0g2_o9W1bUstH41GeNNaIP8MFcU?usp=drive_link" TargetMode="External"/><Relationship Id="rId19" Type="http://schemas.openxmlformats.org/officeDocument/2006/relationships/hyperlink" Target="https://drive.google.com/drive/folders/1vdGUxEel9Q3_pxsqgdum5wMzv8k1xtZU?usp=drive_link" TargetMode="External"/><Relationship Id="rId6" Type="http://schemas.openxmlformats.org/officeDocument/2006/relationships/hyperlink" Target="https://drive.google.com/drive/folders/1elbPmCb7Xp5-O-7OnFkyDHqKl3Nz8Ozu?usp=drive_link" TargetMode="External"/><Relationship Id="rId18" Type="http://schemas.openxmlformats.org/officeDocument/2006/relationships/hyperlink" Target="https://drive.google.com/drive/folders/1ZFdnx2aeyV-Y-Vl-pltUqNhOWpko5ddO?usp=drive_link" TargetMode="External"/><Relationship Id="rId7" Type="http://schemas.openxmlformats.org/officeDocument/2006/relationships/hyperlink" Target="https://drive.google.com/drive/folders/1Gb0Ci9f-jK6aDVuYpO7S6MH5FbnM3u4w?usp=drive_link" TargetMode="External"/><Relationship Id="rId8" Type="http://schemas.openxmlformats.org/officeDocument/2006/relationships/hyperlink" Target="https://drive.google.com/drive/folders/149wc9PPLYqxPbqHOn1z7g1jvibfFkf0J?usp=drive_link" TargetMode="External"/></Relationships>
</file>

<file path=xl/worksheets/_rels/sheet24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4.xml"/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21" Type="http://schemas.openxmlformats.org/officeDocument/2006/relationships/vmlDrawing" Target="../drawings/vmlDrawing5.vml"/><Relationship Id="rId13" Type="http://schemas.openxmlformats.org/officeDocument/2006/relationships/hyperlink" Target="https://drive.google.com/drive/folders/1RR89ygt1Yv0m6ESsZReD3H3HHLLoX-Ol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" Type="http://schemas.openxmlformats.org/officeDocument/2006/relationships/comments" Target="../comments5.xml"/><Relationship Id="rId2" Type="http://schemas.openxmlformats.org/officeDocument/2006/relationships/hyperlink" Target="https://drive.google.com/drive/folders/1ijFQEfkNZLRsduZJvw9XcnIQo9vOo2op?usp=drive_link" TargetMode="External"/><Relationship Id="rId3" Type="http://schemas.openxmlformats.org/officeDocument/2006/relationships/hyperlink" Target="https://drive.google.com/drive/folders/17MLZA_92K8nm4ZHI1kV40mNN2zWeBmRF?usp=drive_link" TargetMode="External"/><Relationship Id="rId4" Type="http://schemas.openxmlformats.org/officeDocument/2006/relationships/hyperlink" Target="https://drive.google.com/drive/folders/13zJUdh-lQHIrMJdCPPdUsmGxeM-KXiQV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4" Type="http://schemas.openxmlformats.org/officeDocument/2006/relationships/hyperlink" Target="https://drive.google.com/drive/folders/1YM1VW0RD1HDH-0QRY5QqpTgmIhTEjH4H?usp=drive_link" TargetMode="External"/><Relationship Id="rId17" Type="http://schemas.openxmlformats.org/officeDocument/2006/relationships/hyperlink" Target="https://drive.google.com/drive/folders/16Ufe62IaoN2emxmNW38949zMiApMl2Ie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5" Type="http://schemas.openxmlformats.org/officeDocument/2006/relationships/hyperlink" Target="https://drive.google.com/drive/folders/1Uadvh0g2_o9W1bUstH41GeNNaIP8MFcU?usp=drive_link" TargetMode="External"/><Relationship Id="rId19" Type="http://schemas.openxmlformats.org/officeDocument/2006/relationships/hyperlink" Target="https://drive.google.com/drive/folders/1vdGUxEel9Q3_pxsqgdum5wMzv8k1xtZU?usp=drive_link" TargetMode="External"/><Relationship Id="rId6" Type="http://schemas.openxmlformats.org/officeDocument/2006/relationships/hyperlink" Target="https://drive.google.com/drive/folders/1elbPmCb7Xp5-O-7OnFkyDHqKl3Nz8Ozu?usp=drive_link" TargetMode="External"/><Relationship Id="rId18" Type="http://schemas.openxmlformats.org/officeDocument/2006/relationships/hyperlink" Target="https://drive.google.com/drive/folders/1ZFdnx2aeyV-Y-Vl-pltUqNhOWpko5ddO?usp=drive_link" TargetMode="External"/><Relationship Id="rId7" Type="http://schemas.openxmlformats.org/officeDocument/2006/relationships/hyperlink" Target="https://drive.google.com/drive/folders/1Gb0Ci9f-jK6aDVuYpO7S6MH5FbnM3u4w?usp=drive_link" TargetMode="External"/><Relationship Id="rId8" Type="http://schemas.openxmlformats.org/officeDocument/2006/relationships/hyperlink" Target="https://drive.google.com/drive/folders/149wc9PPLYqxPbqHOn1z7g1jvibfFkf0J?usp=drive_link" TargetMode="External"/></Relationships>
</file>

<file path=xl/worksheets/_rels/sheet25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drive/folders/1IJADvBNn98_cuiGBAy9rDJodFTg-_pC3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5" Type="http://schemas.openxmlformats.org/officeDocument/2006/relationships/hyperlink" Target="https://drive.google.com/drive/folders/1YM1VW0RD1HDH-0QRY5QqpTgmIhTEjH4H?usp=drive_link" TargetMode="External"/><Relationship Id="rId14" Type="http://schemas.openxmlformats.org/officeDocument/2006/relationships/hyperlink" Target="https://drive.google.com/drive/folders/144y1BDWLDCs5bFNdDrRKcIV3gQrabsF-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8" Type="http://schemas.openxmlformats.org/officeDocument/2006/relationships/drawing" Target="../drawings/drawing25.xml"/><Relationship Id="rId7" Type="http://schemas.openxmlformats.org/officeDocument/2006/relationships/hyperlink" Target="https://drive.google.com/drive/folders/1co5KRp5E9sBhWvuL2MAxgdzqlgY8UFcs?usp=drive_link" TargetMode="External"/><Relationship Id="rId8" Type="http://schemas.openxmlformats.org/officeDocument/2006/relationships/hyperlink" Target="https://drive.google.com/drive/folders/149wc9PPLYqxPbqHOn1z7g1jvibfFkf0J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2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3" t="s">
        <v>11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15.75" customHeight="1">
      <c r="A12" s="15" t="s">
        <v>13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15.75" customHeight="1">
      <c r="A13" s="15" t="s">
        <v>15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15.75" customHeight="1">
      <c r="A14" s="16" t="s">
        <v>19</v>
      </c>
      <c r="B14" s="6"/>
      <c r="C14" s="6"/>
      <c r="D14" s="6"/>
      <c r="E14" s="6"/>
      <c r="F14" s="6"/>
      <c r="G14" s="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15.75" customHeight="1">
      <c r="A15" s="17" t="s">
        <v>23</v>
      </c>
      <c r="B15" s="17" t="s">
        <v>26</v>
      </c>
      <c r="C15" s="17" t="s">
        <v>27</v>
      </c>
      <c r="D15" s="17" t="s">
        <v>28</v>
      </c>
      <c r="E15" s="18" t="s">
        <v>29</v>
      </c>
      <c r="F15" s="18" t="s">
        <v>30</v>
      </c>
      <c r="G15" s="17" t="s">
        <v>31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15.75" customHeight="1">
      <c r="A16" s="19"/>
      <c r="B16" s="19"/>
      <c r="C16" s="19"/>
      <c r="D16" s="19"/>
      <c r="E16" s="21"/>
      <c r="F16" s="23">
        <v>1.0</v>
      </c>
      <c r="G16" s="24">
        <v>2.0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15.75" customHeight="1">
      <c r="A17" s="25">
        <v>3.0</v>
      </c>
      <c r="B17" s="25">
        <v>4.0</v>
      </c>
      <c r="C17" s="23">
        <v>5.0</v>
      </c>
      <c r="D17" s="24">
        <v>6.0</v>
      </c>
      <c r="E17" s="23">
        <v>7.0</v>
      </c>
      <c r="F17" s="24">
        <v>8.0</v>
      </c>
      <c r="G17" s="25">
        <v>9.0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15.75" customHeight="1">
      <c r="A18" s="20">
        <v>10.0</v>
      </c>
      <c r="B18" s="20">
        <v>11.0</v>
      </c>
      <c r="C18" s="20">
        <v>12.0</v>
      </c>
      <c r="D18" s="20">
        <v>13.0</v>
      </c>
      <c r="E18" s="22" t="s">
        <v>39</v>
      </c>
      <c r="F18" s="26"/>
      <c r="G18" s="28">
        <v>16.0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15.75" customHeight="1">
      <c r="A19" s="28">
        <v>17.0</v>
      </c>
      <c r="B19" s="28">
        <v>18.0</v>
      </c>
      <c r="C19" s="20">
        <v>19.0</v>
      </c>
      <c r="D19" s="20">
        <v>20.0</v>
      </c>
      <c r="E19" s="22" t="s">
        <v>44</v>
      </c>
      <c r="F19" s="26"/>
      <c r="G19" s="36">
        <v>23.0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15.75" customHeight="1">
      <c r="A20" s="20">
        <v>24.0</v>
      </c>
      <c r="B20" s="22" t="s">
        <v>56</v>
      </c>
      <c r="C20" s="26"/>
      <c r="D20" s="20">
        <v>27.0</v>
      </c>
      <c r="E20" s="22" t="s">
        <v>48</v>
      </c>
      <c r="F20" s="26"/>
      <c r="G20" s="28">
        <v>30.0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15.75" customHeight="1">
      <c r="A22" s="13" t="s">
        <v>64</v>
      </c>
      <c r="H22" s="4"/>
      <c r="I22" s="13" t="s">
        <v>65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66</v>
      </c>
      <c r="H23" s="4"/>
      <c r="I23" s="15" t="s">
        <v>67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5" t="s">
        <v>69</v>
      </c>
      <c r="H24" s="4"/>
      <c r="I24" s="15" t="s">
        <v>70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6" t="s">
        <v>62</v>
      </c>
      <c r="B25" s="6"/>
      <c r="C25" s="6"/>
      <c r="D25" s="6"/>
      <c r="E25" s="6"/>
      <c r="F25" s="6"/>
      <c r="G25" s="6"/>
      <c r="H25" s="4"/>
      <c r="I25" s="16" t="s">
        <v>63</v>
      </c>
      <c r="J25" s="6"/>
      <c r="K25" s="6"/>
      <c r="L25" s="6"/>
      <c r="M25" s="6"/>
      <c r="N25" s="6"/>
      <c r="O25" s="6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37" t="s">
        <v>23</v>
      </c>
      <c r="B26" s="17" t="s">
        <v>26</v>
      </c>
      <c r="C26" s="17" t="s">
        <v>27</v>
      </c>
      <c r="D26" s="17" t="s">
        <v>28</v>
      </c>
      <c r="E26" s="18" t="s">
        <v>29</v>
      </c>
      <c r="F26" s="18" t="s">
        <v>30</v>
      </c>
      <c r="G26" s="17" t="s">
        <v>31</v>
      </c>
      <c r="H26" s="7"/>
      <c r="I26" s="17" t="s">
        <v>23</v>
      </c>
      <c r="J26" s="17" t="s">
        <v>26</v>
      </c>
      <c r="K26" s="17" t="s">
        <v>27</v>
      </c>
      <c r="L26" s="17" t="s">
        <v>28</v>
      </c>
      <c r="M26" s="18" t="s">
        <v>29</v>
      </c>
      <c r="N26" s="18" t="s">
        <v>30</v>
      </c>
      <c r="O26" s="17" t="s">
        <v>31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9">
        <v>1.0</v>
      </c>
      <c r="B27" s="20">
        <v>2.0</v>
      </c>
      <c r="C27" s="20">
        <v>3.0</v>
      </c>
      <c r="D27" s="20">
        <v>4.0</v>
      </c>
      <c r="E27" s="22" t="s">
        <v>68</v>
      </c>
      <c r="F27" s="26"/>
      <c r="G27" s="20">
        <v>7.0</v>
      </c>
      <c r="H27" s="4"/>
      <c r="I27" s="19"/>
      <c r="J27" s="19"/>
      <c r="K27" s="21"/>
      <c r="L27" s="20">
        <v>1.0</v>
      </c>
      <c r="M27" s="22" t="s">
        <v>76</v>
      </c>
      <c r="N27" s="26"/>
      <c r="O27" s="20">
        <v>4.0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8.0</v>
      </c>
      <c r="B28" s="20">
        <v>9.0</v>
      </c>
      <c r="C28" s="20">
        <v>10.0</v>
      </c>
      <c r="D28" s="20">
        <v>11.0</v>
      </c>
      <c r="E28" s="22" t="s">
        <v>34</v>
      </c>
      <c r="F28" s="26"/>
      <c r="G28" s="28">
        <v>14.0</v>
      </c>
      <c r="H28" s="7"/>
      <c r="I28" s="20">
        <v>5.0</v>
      </c>
      <c r="J28" s="20">
        <v>6.0</v>
      </c>
      <c r="K28" s="20">
        <v>7.0</v>
      </c>
      <c r="L28" s="41">
        <v>8.0</v>
      </c>
      <c r="M28" s="22" t="s">
        <v>75</v>
      </c>
      <c r="N28" s="26"/>
      <c r="O28" s="20">
        <v>11.0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9">
        <v>15.0</v>
      </c>
      <c r="B29" s="20">
        <v>16.0</v>
      </c>
      <c r="C29" s="20">
        <v>17.0</v>
      </c>
      <c r="D29" s="20">
        <v>18.0</v>
      </c>
      <c r="E29" s="22" t="s">
        <v>74</v>
      </c>
      <c r="F29" s="26"/>
      <c r="G29" s="28">
        <v>21.0</v>
      </c>
      <c r="H29" s="7"/>
      <c r="I29" s="20">
        <v>12.0</v>
      </c>
      <c r="J29" s="20">
        <v>13.0</v>
      </c>
      <c r="K29" s="20">
        <v>14.0</v>
      </c>
      <c r="L29" s="20">
        <v>15.0</v>
      </c>
      <c r="M29" s="20">
        <v>16.0</v>
      </c>
      <c r="N29" s="20">
        <v>17.0</v>
      </c>
      <c r="O29" s="20">
        <v>18.0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22.0</v>
      </c>
      <c r="B30" s="20">
        <v>23.0</v>
      </c>
      <c r="C30" s="20">
        <v>24.0</v>
      </c>
      <c r="D30" s="20">
        <v>25.0</v>
      </c>
      <c r="E30" s="22" t="s">
        <v>78</v>
      </c>
      <c r="F30" s="26"/>
      <c r="G30" s="20">
        <v>28.0</v>
      </c>
      <c r="H30" s="7"/>
      <c r="I30" s="20">
        <v>19.0</v>
      </c>
      <c r="J30" s="20">
        <v>20.0</v>
      </c>
      <c r="K30" s="20">
        <v>21.0</v>
      </c>
      <c r="L30" s="20">
        <v>22.0</v>
      </c>
      <c r="M30" s="22" t="s">
        <v>81</v>
      </c>
      <c r="N30" s="26"/>
      <c r="O30" s="20">
        <v>25.0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2" t="s">
        <v>47</v>
      </c>
      <c r="B31" s="26"/>
      <c r="C31" s="20">
        <v>31.0</v>
      </c>
      <c r="D31" s="30"/>
      <c r="E31" s="30"/>
      <c r="F31" s="30"/>
      <c r="G31" s="30"/>
      <c r="H31" s="7"/>
      <c r="I31" s="20">
        <v>26.0</v>
      </c>
      <c r="J31" s="20">
        <v>27.0</v>
      </c>
      <c r="K31" s="20">
        <v>28.0</v>
      </c>
      <c r="L31" s="20">
        <v>29.0</v>
      </c>
      <c r="M31" s="20">
        <v>30.0</v>
      </c>
      <c r="N31" s="20">
        <v>31.0</v>
      </c>
      <c r="O31" s="3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3" t="s">
        <v>96</v>
      </c>
      <c r="H33" s="4"/>
      <c r="I33" s="13" t="s">
        <v>98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100</v>
      </c>
      <c r="H34" s="4"/>
      <c r="I34" s="15" t="s">
        <v>102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5" t="s">
        <v>104</v>
      </c>
      <c r="H35" s="4"/>
      <c r="I35" s="15" t="s">
        <v>105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6" t="s">
        <v>90</v>
      </c>
      <c r="B36" s="6"/>
      <c r="C36" s="6"/>
      <c r="D36" s="6"/>
      <c r="E36" s="6"/>
      <c r="F36" s="6"/>
      <c r="G36" s="6"/>
      <c r="H36" s="4"/>
      <c r="I36" s="16" t="s">
        <v>92</v>
      </c>
      <c r="J36" s="6"/>
      <c r="K36" s="6"/>
      <c r="L36" s="6"/>
      <c r="M36" s="6"/>
      <c r="N36" s="6"/>
      <c r="O36" s="6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7" t="s">
        <v>23</v>
      </c>
      <c r="B37" s="17" t="s">
        <v>26</v>
      </c>
      <c r="C37" s="17" t="s">
        <v>27</v>
      </c>
      <c r="D37" s="17" t="s">
        <v>28</v>
      </c>
      <c r="E37" s="18" t="s">
        <v>29</v>
      </c>
      <c r="F37" s="18" t="s">
        <v>30</v>
      </c>
      <c r="G37" s="17" t="s">
        <v>31</v>
      </c>
      <c r="H37" s="7"/>
      <c r="I37" s="17" t="s">
        <v>23</v>
      </c>
      <c r="J37" s="17" t="s">
        <v>26</v>
      </c>
      <c r="K37" s="17" t="s">
        <v>27</v>
      </c>
      <c r="L37" s="17" t="s">
        <v>28</v>
      </c>
      <c r="M37" s="18" t="s">
        <v>29</v>
      </c>
      <c r="N37" s="18" t="s">
        <v>30</v>
      </c>
      <c r="O37" s="17" t="s">
        <v>31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9"/>
      <c r="B38" s="19"/>
      <c r="C38" s="19"/>
      <c r="D38" s="19"/>
      <c r="E38" s="19"/>
      <c r="F38" s="21"/>
      <c r="G38" s="20">
        <v>1.0</v>
      </c>
      <c r="H38" s="4"/>
      <c r="I38" s="21"/>
      <c r="J38" s="20">
        <v>1.0</v>
      </c>
      <c r="K38" s="20">
        <v>2.0</v>
      </c>
      <c r="L38" s="20">
        <v>3.0</v>
      </c>
      <c r="M38" s="20">
        <v>4.0</v>
      </c>
      <c r="N38" s="20">
        <v>5.0</v>
      </c>
      <c r="O38" s="20">
        <v>6.0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8">
        <v>2.0</v>
      </c>
      <c r="B39" s="20">
        <v>3.0</v>
      </c>
      <c r="C39" s="20">
        <v>4.0</v>
      </c>
      <c r="D39" s="20">
        <v>5.0</v>
      </c>
      <c r="E39" s="20">
        <v>6.0</v>
      </c>
      <c r="F39" s="20">
        <v>7.0</v>
      </c>
      <c r="G39" s="20">
        <v>8.0</v>
      </c>
      <c r="H39" s="7"/>
      <c r="I39" s="20">
        <v>7.0</v>
      </c>
      <c r="J39" s="20">
        <v>8.0</v>
      </c>
      <c r="K39" s="20">
        <v>9.0</v>
      </c>
      <c r="L39" s="20">
        <v>10.0</v>
      </c>
      <c r="M39" s="20">
        <v>11.0</v>
      </c>
      <c r="N39" s="20">
        <v>12.0</v>
      </c>
      <c r="O39" s="20">
        <v>13.0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9.0</v>
      </c>
      <c r="B40" s="20">
        <v>10.0</v>
      </c>
      <c r="C40" s="20">
        <v>11.0</v>
      </c>
      <c r="D40" s="20">
        <v>12.0</v>
      </c>
      <c r="E40" s="20">
        <v>13.0</v>
      </c>
      <c r="F40" s="20">
        <v>14.0</v>
      </c>
      <c r="G40" s="20">
        <v>15.0</v>
      </c>
      <c r="H40" s="7"/>
      <c r="I40" s="20">
        <v>14.0</v>
      </c>
      <c r="J40" s="20">
        <v>15.0</v>
      </c>
      <c r="K40" s="20">
        <v>16.0</v>
      </c>
      <c r="L40" s="20">
        <v>17.0</v>
      </c>
      <c r="M40" s="20">
        <v>18.0</v>
      </c>
      <c r="N40" s="20">
        <v>19.0</v>
      </c>
      <c r="O40" s="20">
        <v>20.0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16.0</v>
      </c>
      <c r="B41" s="20">
        <v>17.0</v>
      </c>
      <c r="C41" s="20">
        <v>18.0</v>
      </c>
      <c r="D41" s="20">
        <v>19.0</v>
      </c>
      <c r="E41" s="20">
        <v>20.0</v>
      </c>
      <c r="F41" s="20">
        <v>21.0</v>
      </c>
      <c r="G41" s="20">
        <v>22.0</v>
      </c>
      <c r="H41" s="7"/>
      <c r="I41" s="20">
        <v>21.0</v>
      </c>
      <c r="J41" s="20">
        <v>22.0</v>
      </c>
      <c r="K41" s="20">
        <v>23.0</v>
      </c>
      <c r="L41" s="20">
        <v>24.0</v>
      </c>
      <c r="M41" s="20">
        <v>25.0</v>
      </c>
      <c r="N41" s="20">
        <v>26.0</v>
      </c>
      <c r="O41" s="20">
        <v>27.0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38">
        <v>23.0</v>
      </c>
      <c r="B42" s="20">
        <v>24.0</v>
      </c>
      <c r="C42" s="20">
        <v>25.0</v>
      </c>
      <c r="D42" s="20">
        <v>26.0</v>
      </c>
      <c r="E42" s="20">
        <v>27.0</v>
      </c>
      <c r="F42" s="20">
        <v>28.0</v>
      </c>
      <c r="G42" s="20">
        <v>29.0</v>
      </c>
      <c r="H42" s="7"/>
      <c r="I42" s="20">
        <v>28.0</v>
      </c>
      <c r="J42" s="20">
        <v>29.0</v>
      </c>
      <c r="K42" s="20">
        <v>30.0</v>
      </c>
      <c r="L42" s="20">
        <v>31.0</v>
      </c>
      <c r="M42" s="30"/>
      <c r="N42" s="30"/>
      <c r="O42" s="3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3">
        <v>30.0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3" t="s">
        <v>124</v>
      </c>
      <c r="H45" s="4"/>
      <c r="I45" s="13" t="s">
        <v>126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5" t="s">
        <v>127</v>
      </c>
      <c r="H46" s="4"/>
      <c r="I46" s="15" t="s">
        <v>128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5" t="s">
        <v>129</v>
      </c>
      <c r="H47" s="4"/>
      <c r="I47" s="15" t="s">
        <v>131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6" t="s">
        <v>121</v>
      </c>
      <c r="B48" s="6"/>
      <c r="C48" s="6"/>
      <c r="D48" s="6"/>
      <c r="E48" s="6"/>
      <c r="F48" s="6"/>
      <c r="G48" s="6"/>
      <c r="H48" s="4"/>
      <c r="I48" s="16" t="s">
        <v>123</v>
      </c>
      <c r="J48" s="6"/>
      <c r="K48" s="6"/>
      <c r="L48" s="6"/>
      <c r="M48" s="6"/>
      <c r="N48" s="6"/>
      <c r="O48" s="6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7" t="s">
        <v>23</v>
      </c>
      <c r="B49" s="17" t="s">
        <v>26</v>
      </c>
      <c r="C49" s="17" t="s">
        <v>27</v>
      </c>
      <c r="D49" s="17" t="s">
        <v>28</v>
      </c>
      <c r="E49" s="18" t="s">
        <v>29</v>
      </c>
      <c r="F49" s="18" t="s">
        <v>30</v>
      </c>
      <c r="G49" s="17" t="s">
        <v>31</v>
      </c>
      <c r="H49" s="7"/>
      <c r="I49" s="17" t="s">
        <v>23</v>
      </c>
      <c r="J49" s="17" t="s">
        <v>26</v>
      </c>
      <c r="K49" s="17" t="s">
        <v>27</v>
      </c>
      <c r="L49" s="17" t="s">
        <v>28</v>
      </c>
      <c r="M49" s="18" t="s">
        <v>29</v>
      </c>
      <c r="N49" s="18" t="s">
        <v>30</v>
      </c>
      <c r="O49" s="17" t="s">
        <v>31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0"/>
      <c r="B50" s="21"/>
      <c r="C50" s="21"/>
      <c r="D50" s="21"/>
      <c r="E50" s="20">
        <v>1.0</v>
      </c>
      <c r="F50" s="20">
        <v>2.0</v>
      </c>
      <c r="G50" s="20">
        <v>3.0</v>
      </c>
      <c r="H50" s="4"/>
      <c r="I50" s="19"/>
      <c r="J50" s="19"/>
      <c r="K50" s="19"/>
      <c r="L50" s="19"/>
      <c r="M50" s="19"/>
      <c r="N50" s="21"/>
      <c r="O50" s="20">
        <v>1.0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4.0</v>
      </c>
      <c r="B51" s="20">
        <v>5.0</v>
      </c>
      <c r="C51" s="20">
        <v>6.0</v>
      </c>
      <c r="D51" s="20">
        <v>7.0</v>
      </c>
      <c r="E51" s="20">
        <v>8.0</v>
      </c>
      <c r="F51" s="20">
        <v>9.0</v>
      </c>
      <c r="G51" s="20">
        <v>10.0</v>
      </c>
      <c r="H51" s="7"/>
      <c r="I51" s="20">
        <v>2.0</v>
      </c>
      <c r="J51" s="20">
        <v>3.0</v>
      </c>
      <c r="K51" s="20">
        <v>4.0</v>
      </c>
      <c r="L51" s="20">
        <v>5.0</v>
      </c>
      <c r="M51" s="20">
        <v>6.0</v>
      </c>
      <c r="N51" s="20">
        <v>7.0</v>
      </c>
      <c r="O51" s="20">
        <v>8.0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11.0</v>
      </c>
      <c r="B52" s="20">
        <v>12.0</v>
      </c>
      <c r="C52" s="20">
        <v>13.0</v>
      </c>
      <c r="D52" s="20">
        <v>14.0</v>
      </c>
      <c r="E52" s="20">
        <v>15.0</v>
      </c>
      <c r="F52" s="20">
        <v>16.0</v>
      </c>
      <c r="G52" s="20">
        <v>17.0</v>
      </c>
      <c r="H52" s="7"/>
      <c r="I52" s="20">
        <v>9.0</v>
      </c>
      <c r="J52" s="20">
        <v>10.0</v>
      </c>
      <c r="K52" s="20">
        <v>11.0</v>
      </c>
      <c r="L52" s="20">
        <v>12.0</v>
      </c>
      <c r="M52" s="20">
        <v>13.0</v>
      </c>
      <c r="N52" s="20">
        <v>14.0</v>
      </c>
      <c r="O52" s="20">
        <v>15.0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38">
        <v>18.0</v>
      </c>
      <c r="B53" s="20">
        <v>19.0</v>
      </c>
      <c r="C53" s="20">
        <v>20.0</v>
      </c>
      <c r="D53" s="20">
        <v>21.0</v>
      </c>
      <c r="E53" s="20">
        <v>22.0</v>
      </c>
      <c r="F53" s="20">
        <v>23.0</v>
      </c>
      <c r="G53" s="20">
        <v>24.0</v>
      </c>
      <c r="H53" s="7"/>
      <c r="I53" s="20">
        <v>16.0</v>
      </c>
      <c r="J53" s="20">
        <v>17.0</v>
      </c>
      <c r="K53" s="20">
        <v>18.0</v>
      </c>
      <c r="L53" s="20">
        <v>19.0</v>
      </c>
      <c r="M53" s="20">
        <v>20.0</v>
      </c>
      <c r="N53" s="20">
        <v>21.0</v>
      </c>
      <c r="O53" s="20">
        <v>22.0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38">
        <v>25.0</v>
      </c>
      <c r="B54" s="20">
        <v>26.0</v>
      </c>
      <c r="C54" s="20">
        <v>27.0</v>
      </c>
      <c r="D54" s="20">
        <v>28.0</v>
      </c>
      <c r="E54" s="20">
        <v>29.0</v>
      </c>
      <c r="F54" s="20">
        <v>30.0</v>
      </c>
      <c r="G54" s="30"/>
      <c r="H54" s="7"/>
      <c r="I54" s="20">
        <v>23.0</v>
      </c>
      <c r="J54" s="20">
        <v>24.0</v>
      </c>
      <c r="K54" s="20">
        <v>25.0</v>
      </c>
      <c r="L54" s="20">
        <v>26.0</v>
      </c>
      <c r="M54" s="20">
        <v>27.0</v>
      </c>
      <c r="N54" s="20">
        <v>28.0</v>
      </c>
      <c r="O54" s="20">
        <v>29.0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7"/>
      <c r="I55" s="44">
        <v>30.0</v>
      </c>
      <c r="J55" s="44">
        <v>31.0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1:O1"/>
    <mergeCell ref="A3:O3"/>
    <mergeCell ref="A11:G11"/>
    <mergeCell ref="A12:G12"/>
    <mergeCell ref="A13:G13"/>
    <mergeCell ref="E18:F18"/>
    <mergeCell ref="B20:C20"/>
    <mergeCell ref="E19:F19"/>
    <mergeCell ref="E20:F20"/>
    <mergeCell ref="A22:G22"/>
    <mergeCell ref="A23:G23"/>
    <mergeCell ref="A24:G24"/>
    <mergeCell ref="E27:F27"/>
    <mergeCell ref="E28:F28"/>
    <mergeCell ref="I34:O34"/>
    <mergeCell ref="I35:O35"/>
    <mergeCell ref="I45:O45"/>
    <mergeCell ref="I46:O46"/>
    <mergeCell ref="I47:O47"/>
    <mergeCell ref="I22:O22"/>
    <mergeCell ref="I23:O23"/>
    <mergeCell ref="I24:O24"/>
    <mergeCell ref="M27:N27"/>
    <mergeCell ref="M28:N28"/>
    <mergeCell ref="M30:N30"/>
    <mergeCell ref="I33:O33"/>
    <mergeCell ref="A46:G46"/>
    <mergeCell ref="A47:G47"/>
    <mergeCell ref="E29:F29"/>
    <mergeCell ref="E30:F30"/>
    <mergeCell ref="A31:B31"/>
    <mergeCell ref="A33:G33"/>
    <mergeCell ref="A34:G34"/>
    <mergeCell ref="A35:G35"/>
    <mergeCell ref="A45:G45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1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3" t="s">
        <v>16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15.75" customHeight="1">
      <c r="A12" s="15" t="s">
        <v>22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15.75" customHeight="1">
      <c r="A13" s="15" t="s">
        <v>32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15.75" customHeight="1">
      <c r="A14" s="16" t="s">
        <v>19</v>
      </c>
      <c r="B14" s="6"/>
      <c r="C14" s="6"/>
      <c r="D14" s="6"/>
      <c r="E14" s="6"/>
      <c r="F14" s="6"/>
      <c r="G14" s="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15.75" customHeight="1">
      <c r="A15" s="17" t="s">
        <v>23</v>
      </c>
      <c r="B15" s="17" t="s">
        <v>26</v>
      </c>
      <c r="C15" s="17" t="s">
        <v>27</v>
      </c>
      <c r="D15" s="17" t="s">
        <v>28</v>
      </c>
      <c r="E15" s="18" t="s">
        <v>29</v>
      </c>
      <c r="F15" s="18" t="s">
        <v>30</v>
      </c>
      <c r="G15" s="17" t="s">
        <v>31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15.75" customHeight="1">
      <c r="A16" s="19"/>
      <c r="B16" s="19"/>
      <c r="C16" s="19"/>
      <c r="D16" s="19"/>
      <c r="E16" s="21"/>
      <c r="F16" s="23">
        <v>1.0</v>
      </c>
      <c r="G16" s="24">
        <v>2.0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15.75" customHeight="1">
      <c r="A17" s="25">
        <v>3.0</v>
      </c>
      <c r="B17" s="25">
        <v>4.0</v>
      </c>
      <c r="C17" s="23">
        <v>5.0</v>
      </c>
      <c r="D17" s="24">
        <v>6.0</v>
      </c>
      <c r="E17" s="22" t="s">
        <v>35</v>
      </c>
      <c r="F17" s="26"/>
      <c r="G17" s="28">
        <v>9.0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15.75" customHeight="1">
      <c r="A18" s="28">
        <v>10.0</v>
      </c>
      <c r="B18" s="20">
        <v>11.0</v>
      </c>
      <c r="C18" s="20">
        <v>12.0</v>
      </c>
      <c r="D18" s="20">
        <v>13.0</v>
      </c>
      <c r="E18" s="27">
        <v>14.0</v>
      </c>
      <c r="F18" s="31" t="s">
        <v>36</v>
      </c>
      <c r="G18" s="32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15.75" customHeight="1">
      <c r="A19" s="20">
        <v>17.0</v>
      </c>
      <c r="B19" s="28">
        <v>18.0</v>
      </c>
      <c r="C19" s="20">
        <v>19.0</v>
      </c>
      <c r="D19" s="20">
        <v>20.0</v>
      </c>
      <c r="E19" s="22" t="s">
        <v>44</v>
      </c>
      <c r="F19" s="34"/>
      <c r="G19" s="35">
        <v>23.0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15.75" customHeight="1">
      <c r="A20" s="20">
        <v>24.0</v>
      </c>
      <c r="B20" s="20">
        <v>25.0</v>
      </c>
      <c r="C20" s="20">
        <v>26.0</v>
      </c>
      <c r="D20" s="20">
        <v>27.0</v>
      </c>
      <c r="E20" s="22" t="s">
        <v>48</v>
      </c>
      <c r="F20" s="26"/>
      <c r="G20" s="28">
        <v>30.0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15.75" customHeight="1">
      <c r="A22" s="13" t="s">
        <v>51</v>
      </c>
      <c r="H22" s="4"/>
      <c r="I22" s="13" t="s">
        <v>52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54</v>
      </c>
      <c r="H23" s="4"/>
      <c r="I23" s="15" t="s">
        <v>57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5" t="s">
        <v>59</v>
      </c>
      <c r="H24" s="4"/>
      <c r="I24" s="15" t="s">
        <v>61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6" t="s">
        <v>62</v>
      </c>
      <c r="B25" s="6"/>
      <c r="C25" s="6"/>
      <c r="D25" s="6"/>
      <c r="E25" s="6"/>
      <c r="F25" s="6"/>
      <c r="G25" s="6"/>
      <c r="H25" s="4"/>
      <c r="I25" s="16" t="s">
        <v>63</v>
      </c>
      <c r="J25" s="6"/>
      <c r="K25" s="6"/>
      <c r="L25" s="6"/>
      <c r="M25" s="6"/>
      <c r="N25" s="6"/>
      <c r="O25" s="6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37" t="s">
        <v>23</v>
      </c>
      <c r="B26" s="17" t="s">
        <v>26</v>
      </c>
      <c r="C26" s="17" t="s">
        <v>27</v>
      </c>
      <c r="D26" s="17" t="s">
        <v>28</v>
      </c>
      <c r="E26" s="18" t="s">
        <v>29</v>
      </c>
      <c r="F26" s="18" t="s">
        <v>30</v>
      </c>
      <c r="G26" s="17" t="s">
        <v>31</v>
      </c>
      <c r="H26" s="7"/>
      <c r="I26" s="17" t="s">
        <v>23</v>
      </c>
      <c r="J26" s="17" t="s">
        <v>26</v>
      </c>
      <c r="K26" s="17" t="s">
        <v>27</v>
      </c>
      <c r="L26" s="17" t="s">
        <v>28</v>
      </c>
      <c r="M26" s="18" t="s">
        <v>29</v>
      </c>
      <c r="N26" s="18" t="s">
        <v>30</v>
      </c>
      <c r="O26" s="17" t="s">
        <v>31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9">
        <v>1.0</v>
      </c>
      <c r="B27" s="20">
        <v>2.0</v>
      </c>
      <c r="C27" s="20">
        <v>3.0</v>
      </c>
      <c r="D27" s="20">
        <v>4.0</v>
      </c>
      <c r="E27" s="22" t="s">
        <v>68</v>
      </c>
      <c r="F27" s="26"/>
      <c r="G27" s="28">
        <v>7.0</v>
      </c>
      <c r="H27" s="4"/>
      <c r="I27" s="19"/>
      <c r="J27" s="19"/>
      <c r="K27" s="21"/>
      <c r="L27" s="20">
        <v>1.0</v>
      </c>
      <c r="M27" s="20">
        <v>2.0</v>
      </c>
      <c r="N27" s="22" t="s">
        <v>73</v>
      </c>
      <c r="O27" s="26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9">
        <v>8.0</v>
      </c>
      <c r="B28" s="20">
        <v>9.0</v>
      </c>
      <c r="C28" s="20">
        <v>10.0</v>
      </c>
      <c r="D28" s="20">
        <v>11.0</v>
      </c>
      <c r="E28" s="22" t="s">
        <v>34</v>
      </c>
      <c r="F28" s="26"/>
      <c r="G28" s="28">
        <v>14.0</v>
      </c>
      <c r="H28" s="7"/>
      <c r="I28" s="20">
        <v>5.0</v>
      </c>
      <c r="J28" s="20">
        <v>6.0</v>
      </c>
      <c r="K28" s="20">
        <v>7.0</v>
      </c>
      <c r="L28" s="41">
        <v>8.0</v>
      </c>
      <c r="M28" s="22" t="s">
        <v>75</v>
      </c>
      <c r="N28" s="26"/>
      <c r="O28" s="20">
        <v>11.0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9">
        <v>15.0</v>
      </c>
      <c r="B29" s="22" t="s">
        <v>77</v>
      </c>
      <c r="C29" s="26"/>
      <c r="D29" s="20">
        <v>18.0</v>
      </c>
      <c r="E29" s="22" t="s">
        <v>74</v>
      </c>
      <c r="F29" s="26"/>
      <c r="G29" s="28">
        <v>21.0</v>
      </c>
      <c r="H29" s="7"/>
      <c r="I29" s="20">
        <v>12.0</v>
      </c>
      <c r="J29" s="20">
        <v>13.0</v>
      </c>
      <c r="K29" s="20">
        <v>14.0</v>
      </c>
      <c r="L29" s="20">
        <v>15.0</v>
      </c>
      <c r="M29" s="20">
        <v>16.0</v>
      </c>
      <c r="N29" s="20">
        <v>17.0</v>
      </c>
      <c r="O29" s="20">
        <v>18.0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22.0</v>
      </c>
      <c r="B30" s="28">
        <v>23.0</v>
      </c>
      <c r="C30" s="20">
        <v>24.0</v>
      </c>
      <c r="D30" s="28">
        <v>25.0</v>
      </c>
      <c r="E30" s="22" t="s">
        <v>78</v>
      </c>
      <c r="F30" s="26"/>
      <c r="G30" s="20">
        <v>28.0</v>
      </c>
      <c r="H30" s="7"/>
      <c r="I30" s="20">
        <v>19.0</v>
      </c>
      <c r="J30" s="20">
        <v>20.0</v>
      </c>
      <c r="K30" s="20">
        <v>21.0</v>
      </c>
      <c r="L30" s="20">
        <v>22.0</v>
      </c>
      <c r="M30" s="22" t="s">
        <v>81</v>
      </c>
      <c r="N30" s="26"/>
      <c r="O30" s="20">
        <v>25.0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2" t="s">
        <v>47</v>
      </c>
      <c r="B31" s="26"/>
      <c r="C31" s="20">
        <v>31.0</v>
      </c>
      <c r="D31" s="30"/>
      <c r="E31" s="30"/>
      <c r="F31" s="30"/>
      <c r="G31" s="30"/>
      <c r="H31" s="7"/>
      <c r="I31" s="20">
        <v>26.0</v>
      </c>
      <c r="J31" s="20">
        <v>27.0</v>
      </c>
      <c r="K31" s="20">
        <v>28.0</v>
      </c>
      <c r="L31" s="20">
        <v>29.0</v>
      </c>
      <c r="M31" s="20">
        <v>30.0</v>
      </c>
      <c r="N31" s="20">
        <v>31.0</v>
      </c>
      <c r="O31" s="3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3" t="s">
        <v>89</v>
      </c>
      <c r="H33" s="4"/>
      <c r="I33" s="13" t="s">
        <v>91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93</v>
      </c>
      <c r="H34" s="4"/>
      <c r="I34" s="15" t="s">
        <v>94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5" t="s">
        <v>95</v>
      </c>
      <c r="H35" s="4"/>
      <c r="I35" s="15" t="s">
        <v>97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6" t="s">
        <v>90</v>
      </c>
      <c r="B36" s="6"/>
      <c r="C36" s="6"/>
      <c r="D36" s="6"/>
      <c r="E36" s="6"/>
      <c r="F36" s="6"/>
      <c r="G36" s="6"/>
      <c r="H36" s="4"/>
      <c r="I36" s="16" t="s">
        <v>92</v>
      </c>
      <c r="J36" s="6"/>
      <c r="K36" s="6"/>
      <c r="L36" s="6"/>
      <c r="M36" s="6"/>
      <c r="N36" s="6"/>
      <c r="O36" s="6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7" t="s">
        <v>23</v>
      </c>
      <c r="B37" s="17" t="s">
        <v>26</v>
      </c>
      <c r="C37" s="17" t="s">
        <v>27</v>
      </c>
      <c r="D37" s="17" t="s">
        <v>28</v>
      </c>
      <c r="E37" s="18" t="s">
        <v>29</v>
      </c>
      <c r="F37" s="18" t="s">
        <v>30</v>
      </c>
      <c r="G37" s="17" t="s">
        <v>31</v>
      </c>
      <c r="H37" s="7"/>
      <c r="I37" s="17" t="s">
        <v>23</v>
      </c>
      <c r="J37" s="17" t="s">
        <v>26</v>
      </c>
      <c r="K37" s="17" t="s">
        <v>27</v>
      </c>
      <c r="L37" s="17" t="s">
        <v>28</v>
      </c>
      <c r="M37" s="18" t="s">
        <v>29</v>
      </c>
      <c r="N37" s="18" t="s">
        <v>30</v>
      </c>
      <c r="O37" s="17" t="s">
        <v>31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9"/>
      <c r="B38" s="19"/>
      <c r="C38" s="19"/>
      <c r="D38" s="19"/>
      <c r="E38" s="19"/>
      <c r="F38" s="21"/>
      <c r="G38" s="20">
        <v>1.0</v>
      </c>
      <c r="H38" s="4"/>
      <c r="I38" s="21"/>
      <c r="J38" s="20">
        <v>1.0</v>
      </c>
      <c r="K38" s="20">
        <v>2.0</v>
      </c>
      <c r="L38" s="20">
        <v>3.0</v>
      </c>
      <c r="M38" s="20">
        <v>4.0</v>
      </c>
      <c r="N38" s="20">
        <v>5.0</v>
      </c>
      <c r="O38" s="20">
        <v>6.0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8">
        <v>2.0</v>
      </c>
      <c r="B39" s="20">
        <v>3.0</v>
      </c>
      <c r="C39" s="20">
        <v>4.0</v>
      </c>
      <c r="D39" s="20">
        <v>5.0</v>
      </c>
      <c r="E39" s="20">
        <v>6.0</v>
      </c>
      <c r="F39" s="20">
        <v>7.0</v>
      </c>
      <c r="G39" s="20">
        <v>8.0</v>
      </c>
      <c r="H39" s="7"/>
      <c r="I39" s="20">
        <v>7.0</v>
      </c>
      <c r="J39" s="20">
        <v>8.0</v>
      </c>
      <c r="K39" s="20">
        <v>9.0</v>
      </c>
      <c r="L39" s="20">
        <v>10.0</v>
      </c>
      <c r="M39" s="20">
        <v>11.0</v>
      </c>
      <c r="N39" s="20">
        <v>12.0</v>
      </c>
      <c r="O39" s="20">
        <v>13.0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9.0</v>
      </c>
      <c r="B40" s="20">
        <v>10.0</v>
      </c>
      <c r="C40" s="20">
        <v>11.0</v>
      </c>
      <c r="D40" s="20">
        <v>12.0</v>
      </c>
      <c r="E40" s="20">
        <v>13.0</v>
      </c>
      <c r="F40" s="20">
        <v>14.0</v>
      </c>
      <c r="G40" s="20">
        <v>15.0</v>
      </c>
      <c r="H40" s="7"/>
      <c r="I40" s="20">
        <v>14.0</v>
      </c>
      <c r="J40" s="20">
        <v>15.0</v>
      </c>
      <c r="K40" s="20">
        <v>16.0</v>
      </c>
      <c r="L40" s="20">
        <v>17.0</v>
      </c>
      <c r="M40" s="20">
        <v>18.0</v>
      </c>
      <c r="N40" s="20">
        <v>19.0</v>
      </c>
      <c r="O40" s="20">
        <v>20.0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16.0</v>
      </c>
      <c r="B41" s="20">
        <v>17.0</v>
      </c>
      <c r="C41" s="20">
        <v>18.0</v>
      </c>
      <c r="D41" s="20">
        <v>19.0</v>
      </c>
      <c r="E41" s="20">
        <v>20.0</v>
      </c>
      <c r="F41" s="20">
        <v>21.0</v>
      </c>
      <c r="G41" s="20">
        <v>22.0</v>
      </c>
      <c r="H41" s="7"/>
      <c r="I41" s="20">
        <v>21.0</v>
      </c>
      <c r="J41" s="20">
        <v>22.0</v>
      </c>
      <c r="K41" s="20">
        <v>23.0</v>
      </c>
      <c r="L41" s="20">
        <v>24.0</v>
      </c>
      <c r="M41" s="20">
        <v>25.0</v>
      </c>
      <c r="N41" s="20">
        <v>26.0</v>
      </c>
      <c r="O41" s="20">
        <v>27.0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38">
        <v>23.0</v>
      </c>
      <c r="B42" s="20">
        <v>24.0</v>
      </c>
      <c r="C42" s="20">
        <v>25.0</v>
      </c>
      <c r="D42" s="20">
        <v>26.0</v>
      </c>
      <c r="E42" s="20">
        <v>27.0</v>
      </c>
      <c r="F42" s="20">
        <v>28.0</v>
      </c>
      <c r="G42" s="20">
        <v>29.0</v>
      </c>
      <c r="H42" s="7"/>
      <c r="I42" s="20">
        <v>28.0</v>
      </c>
      <c r="J42" s="20">
        <v>29.0</v>
      </c>
      <c r="K42" s="20">
        <v>30.0</v>
      </c>
      <c r="L42" s="20">
        <v>31.0</v>
      </c>
      <c r="M42" s="30"/>
      <c r="N42" s="30"/>
      <c r="O42" s="3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3">
        <v>30.0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3" t="s">
        <v>114</v>
      </c>
      <c r="H45" s="4"/>
      <c r="I45" s="13" t="s">
        <v>116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5" t="s">
        <v>118</v>
      </c>
      <c r="H46" s="4"/>
      <c r="I46" s="15" t="s">
        <v>120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5" t="s">
        <v>122</v>
      </c>
      <c r="H47" s="4"/>
      <c r="I47" s="15" t="s">
        <v>125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6" t="s">
        <v>121</v>
      </c>
      <c r="B48" s="6"/>
      <c r="C48" s="6"/>
      <c r="D48" s="6"/>
      <c r="E48" s="6"/>
      <c r="F48" s="6"/>
      <c r="G48" s="6"/>
      <c r="H48" s="4"/>
      <c r="I48" s="16" t="s">
        <v>123</v>
      </c>
      <c r="J48" s="6"/>
      <c r="K48" s="6"/>
      <c r="L48" s="6"/>
      <c r="M48" s="6"/>
      <c r="N48" s="6"/>
      <c r="O48" s="6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7" t="s">
        <v>23</v>
      </c>
      <c r="B49" s="17" t="s">
        <v>26</v>
      </c>
      <c r="C49" s="17" t="s">
        <v>27</v>
      </c>
      <c r="D49" s="17" t="s">
        <v>28</v>
      </c>
      <c r="E49" s="18" t="s">
        <v>29</v>
      </c>
      <c r="F49" s="18" t="s">
        <v>30</v>
      </c>
      <c r="G49" s="17" t="s">
        <v>31</v>
      </c>
      <c r="H49" s="7"/>
      <c r="I49" s="17" t="s">
        <v>23</v>
      </c>
      <c r="J49" s="17" t="s">
        <v>26</v>
      </c>
      <c r="K49" s="17" t="s">
        <v>27</v>
      </c>
      <c r="L49" s="17" t="s">
        <v>28</v>
      </c>
      <c r="M49" s="18" t="s">
        <v>29</v>
      </c>
      <c r="N49" s="18" t="s">
        <v>30</v>
      </c>
      <c r="O49" s="17" t="s">
        <v>31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0"/>
      <c r="B50" s="21"/>
      <c r="C50" s="21"/>
      <c r="D50" s="21"/>
      <c r="E50" s="20">
        <v>1.0</v>
      </c>
      <c r="F50" s="20">
        <v>2.0</v>
      </c>
      <c r="G50" s="20">
        <v>3.0</v>
      </c>
      <c r="H50" s="4"/>
      <c r="I50" s="19"/>
      <c r="J50" s="19"/>
      <c r="K50" s="19"/>
      <c r="L50" s="19"/>
      <c r="M50" s="19"/>
      <c r="N50" s="21"/>
      <c r="O50" s="20">
        <v>1.0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4.0</v>
      </c>
      <c r="B51" s="20">
        <v>5.0</v>
      </c>
      <c r="C51" s="20">
        <v>6.0</v>
      </c>
      <c r="D51" s="20">
        <v>7.0</v>
      </c>
      <c r="E51" s="20">
        <v>8.0</v>
      </c>
      <c r="F51" s="20">
        <v>9.0</v>
      </c>
      <c r="G51" s="20">
        <v>10.0</v>
      </c>
      <c r="H51" s="7"/>
      <c r="I51" s="20">
        <v>2.0</v>
      </c>
      <c r="J51" s="20">
        <v>3.0</v>
      </c>
      <c r="K51" s="20">
        <v>4.0</v>
      </c>
      <c r="L51" s="20">
        <v>5.0</v>
      </c>
      <c r="M51" s="20">
        <v>6.0</v>
      </c>
      <c r="N51" s="20">
        <v>7.0</v>
      </c>
      <c r="O51" s="20">
        <v>8.0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11.0</v>
      </c>
      <c r="B52" s="20">
        <v>12.0</v>
      </c>
      <c r="C52" s="20">
        <v>13.0</v>
      </c>
      <c r="D52" s="20">
        <v>14.0</v>
      </c>
      <c r="E52" s="20">
        <v>15.0</v>
      </c>
      <c r="F52" s="20">
        <v>16.0</v>
      </c>
      <c r="G52" s="20">
        <v>17.0</v>
      </c>
      <c r="H52" s="7"/>
      <c r="I52" s="20">
        <v>9.0</v>
      </c>
      <c r="J52" s="20">
        <v>10.0</v>
      </c>
      <c r="K52" s="20">
        <v>11.0</v>
      </c>
      <c r="L52" s="20">
        <v>12.0</v>
      </c>
      <c r="M52" s="20">
        <v>13.0</v>
      </c>
      <c r="N52" s="20">
        <v>14.0</v>
      </c>
      <c r="O52" s="20">
        <v>15.0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38">
        <v>18.0</v>
      </c>
      <c r="B53" s="20">
        <v>19.0</v>
      </c>
      <c r="C53" s="20">
        <v>20.0</v>
      </c>
      <c r="D53" s="20">
        <v>21.0</v>
      </c>
      <c r="E53" s="20">
        <v>22.0</v>
      </c>
      <c r="F53" s="20">
        <v>23.0</v>
      </c>
      <c r="G53" s="20">
        <v>24.0</v>
      </c>
      <c r="H53" s="7"/>
      <c r="I53" s="20">
        <v>16.0</v>
      </c>
      <c r="J53" s="20">
        <v>17.0</v>
      </c>
      <c r="K53" s="20">
        <v>18.0</v>
      </c>
      <c r="L53" s="20">
        <v>19.0</v>
      </c>
      <c r="M53" s="20">
        <v>20.0</v>
      </c>
      <c r="N53" s="20">
        <v>21.0</v>
      </c>
      <c r="O53" s="20">
        <v>22.0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38">
        <v>25.0</v>
      </c>
      <c r="B54" s="20">
        <v>26.0</v>
      </c>
      <c r="C54" s="20">
        <v>27.0</v>
      </c>
      <c r="D54" s="20">
        <v>28.0</v>
      </c>
      <c r="E54" s="20">
        <v>29.0</v>
      </c>
      <c r="F54" s="20">
        <v>30.0</v>
      </c>
      <c r="G54" s="30"/>
      <c r="H54" s="7"/>
      <c r="I54" s="20">
        <v>23.0</v>
      </c>
      <c r="J54" s="20">
        <v>24.0</v>
      </c>
      <c r="K54" s="20">
        <v>25.0</v>
      </c>
      <c r="L54" s="20">
        <v>26.0</v>
      </c>
      <c r="M54" s="20">
        <v>27.0</v>
      </c>
      <c r="N54" s="20">
        <v>28.0</v>
      </c>
      <c r="O54" s="20">
        <v>29.0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7"/>
      <c r="I55" s="44">
        <v>30.0</v>
      </c>
      <c r="J55" s="44">
        <v>31.0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A1:O1"/>
    <mergeCell ref="A3:O3"/>
    <mergeCell ref="A11:G11"/>
    <mergeCell ref="A12:G12"/>
    <mergeCell ref="A13:G13"/>
    <mergeCell ref="E17:F17"/>
    <mergeCell ref="F18:G18"/>
    <mergeCell ref="E19:F19"/>
    <mergeCell ref="A22:G22"/>
    <mergeCell ref="I22:O22"/>
    <mergeCell ref="A23:G23"/>
    <mergeCell ref="I23:O23"/>
    <mergeCell ref="A24:G24"/>
    <mergeCell ref="I24:O24"/>
    <mergeCell ref="A33:G33"/>
    <mergeCell ref="A34:G34"/>
    <mergeCell ref="A35:G35"/>
    <mergeCell ref="A45:G45"/>
    <mergeCell ref="A46:G46"/>
    <mergeCell ref="A47:G47"/>
    <mergeCell ref="E20:F20"/>
    <mergeCell ref="E27:F27"/>
    <mergeCell ref="E28:F28"/>
    <mergeCell ref="B29:C29"/>
    <mergeCell ref="E29:F29"/>
    <mergeCell ref="E30:F30"/>
    <mergeCell ref="A31:B31"/>
    <mergeCell ref="I46:O46"/>
    <mergeCell ref="I47:O47"/>
    <mergeCell ref="N27:O27"/>
    <mergeCell ref="M28:N28"/>
    <mergeCell ref="M30:N30"/>
    <mergeCell ref="I33:O33"/>
    <mergeCell ref="I34:O34"/>
    <mergeCell ref="I35:O35"/>
    <mergeCell ref="I45:O4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6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3" t="s">
        <v>14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ht="15.75" customHeight="1">
      <c r="A12" s="15" t="s">
        <v>17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ht="15.75" customHeight="1">
      <c r="A13" s="15" t="s">
        <v>20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15.75" customHeight="1">
      <c r="A14" s="16" t="s">
        <v>19</v>
      </c>
      <c r="B14" s="6"/>
      <c r="C14" s="6"/>
      <c r="D14" s="6"/>
      <c r="E14" s="6"/>
      <c r="F14" s="6"/>
      <c r="G14" s="6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15.75" customHeight="1">
      <c r="A15" s="17" t="s">
        <v>23</v>
      </c>
      <c r="B15" s="17" t="s">
        <v>26</v>
      </c>
      <c r="C15" s="17" t="s">
        <v>27</v>
      </c>
      <c r="D15" s="17" t="s">
        <v>28</v>
      </c>
      <c r="E15" s="18" t="s">
        <v>29</v>
      </c>
      <c r="F15" s="18" t="s">
        <v>30</v>
      </c>
      <c r="G15" s="17" t="s">
        <v>31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15.75" customHeight="1">
      <c r="A16" s="19"/>
      <c r="B16" s="19"/>
      <c r="C16" s="19"/>
      <c r="D16" s="19"/>
      <c r="E16" s="21"/>
      <c r="F16" s="23">
        <v>1.0</v>
      </c>
      <c r="G16" s="24">
        <v>2.0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15.75" customHeight="1">
      <c r="A17" s="25">
        <v>3.0</v>
      </c>
      <c r="B17" s="25">
        <v>4.0</v>
      </c>
      <c r="C17" s="23">
        <v>5.0</v>
      </c>
      <c r="D17" s="24">
        <v>6.0</v>
      </c>
      <c r="E17" s="23">
        <v>7.0</v>
      </c>
      <c r="F17" s="24">
        <v>8.0</v>
      </c>
      <c r="G17" s="25">
        <v>9.0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15.75" customHeight="1">
      <c r="A18" s="20">
        <v>10.0</v>
      </c>
      <c r="B18" s="20">
        <v>11.0</v>
      </c>
      <c r="C18" s="22" t="s">
        <v>34</v>
      </c>
      <c r="D18" s="26"/>
      <c r="E18" s="27">
        <v>14.0</v>
      </c>
      <c r="F18" s="29">
        <v>15.0</v>
      </c>
      <c r="G18" s="28">
        <v>16.0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15.75" customHeight="1">
      <c r="A19" s="20">
        <v>17.0</v>
      </c>
      <c r="B19" s="20">
        <v>18.0</v>
      </c>
      <c r="C19" s="20">
        <v>19.0</v>
      </c>
      <c r="D19" s="20">
        <v>20.0</v>
      </c>
      <c r="E19" s="33">
        <v>21.0</v>
      </c>
      <c r="F19" s="31" t="s">
        <v>42</v>
      </c>
      <c r="G19" s="3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15.75" customHeight="1">
      <c r="A20" s="20">
        <v>24.0</v>
      </c>
      <c r="B20" s="20">
        <v>25.0</v>
      </c>
      <c r="C20" s="20">
        <v>26.0</v>
      </c>
      <c r="D20" s="20">
        <v>27.0</v>
      </c>
      <c r="E20" s="27">
        <v>28.0</v>
      </c>
      <c r="F20" s="31" t="s">
        <v>47</v>
      </c>
      <c r="G20" s="32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15.75" customHeight="1">
      <c r="A22" s="13" t="s">
        <v>49</v>
      </c>
      <c r="H22" s="4"/>
      <c r="I22" s="13" t="s">
        <v>50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53</v>
      </c>
      <c r="H23" s="4"/>
      <c r="I23" s="15" t="s">
        <v>55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5" t="s">
        <v>58</v>
      </c>
      <c r="H24" s="4"/>
      <c r="I24" s="15" t="s">
        <v>60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6" t="s">
        <v>62</v>
      </c>
      <c r="B25" s="6"/>
      <c r="C25" s="6"/>
      <c r="D25" s="6"/>
      <c r="E25" s="6"/>
      <c r="F25" s="6"/>
      <c r="G25" s="6"/>
      <c r="H25" s="4"/>
      <c r="I25" s="16" t="s">
        <v>63</v>
      </c>
      <c r="J25" s="6"/>
      <c r="K25" s="6"/>
      <c r="L25" s="6"/>
      <c r="M25" s="6"/>
      <c r="N25" s="6"/>
      <c r="O25" s="6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37" t="s">
        <v>23</v>
      </c>
      <c r="B26" s="17" t="s">
        <v>26</v>
      </c>
      <c r="C26" s="17" t="s">
        <v>27</v>
      </c>
      <c r="D26" s="17" t="s">
        <v>28</v>
      </c>
      <c r="E26" s="18" t="s">
        <v>29</v>
      </c>
      <c r="F26" s="18" t="s">
        <v>30</v>
      </c>
      <c r="G26" s="17" t="s">
        <v>31</v>
      </c>
      <c r="H26" s="7"/>
      <c r="I26" s="17" t="s">
        <v>23</v>
      </c>
      <c r="J26" s="17" t="s">
        <v>26</v>
      </c>
      <c r="K26" s="17" t="s">
        <v>27</v>
      </c>
      <c r="L26" s="17" t="s">
        <v>28</v>
      </c>
      <c r="M26" s="18" t="s">
        <v>29</v>
      </c>
      <c r="N26" s="18" t="s">
        <v>30</v>
      </c>
      <c r="O26" s="17" t="s">
        <v>31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1.0</v>
      </c>
      <c r="B27" s="20">
        <v>2.0</v>
      </c>
      <c r="C27" s="20">
        <v>3.0</v>
      </c>
      <c r="D27" s="20">
        <v>4.0</v>
      </c>
      <c r="E27" s="22" t="s">
        <v>68</v>
      </c>
      <c r="F27" s="26"/>
      <c r="G27" s="20">
        <v>7.0</v>
      </c>
      <c r="H27" s="4"/>
      <c r="I27" s="19"/>
      <c r="J27" s="19"/>
      <c r="K27" s="21"/>
      <c r="L27" s="20">
        <v>1.0</v>
      </c>
      <c r="M27" s="22" t="s">
        <v>71</v>
      </c>
      <c r="N27" s="26"/>
      <c r="O27" s="20">
        <v>4.0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8.0</v>
      </c>
      <c r="B28" s="20">
        <v>9.0</v>
      </c>
      <c r="C28" s="20">
        <v>10.0</v>
      </c>
      <c r="D28" s="20">
        <v>11.0</v>
      </c>
      <c r="E28" s="28">
        <v>12.0</v>
      </c>
      <c r="F28" s="22" t="s">
        <v>72</v>
      </c>
      <c r="G28" s="26"/>
      <c r="H28" s="7"/>
      <c r="I28" s="20">
        <v>5.0</v>
      </c>
      <c r="J28" s="20">
        <v>6.0</v>
      </c>
      <c r="K28" s="20">
        <v>7.0</v>
      </c>
      <c r="L28" s="20">
        <v>8.0</v>
      </c>
      <c r="M28" s="20">
        <v>9.0</v>
      </c>
      <c r="N28" s="20">
        <v>10.0</v>
      </c>
      <c r="O28" s="20">
        <v>11.0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9">
        <v>15.0</v>
      </c>
      <c r="B29" s="20">
        <v>16.0</v>
      </c>
      <c r="C29" s="20">
        <v>17.0</v>
      </c>
      <c r="D29" s="20">
        <v>18.0</v>
      </c>
      <c r="E29" s="22" t="s">
        <v>74</v>
      </c>
      <c r="F29" s="26"/>
      <c r="G29" s="28">
        <v>21.0</v>
      </c>
      <c r="H29" s="7"/>
      <c r="I29" s="20">
        <v>12.0</v>
      </c>
      <c r="J29" s="20">
        <v>13.0</v>
      </c>
      <c r="K29" s="20">
        <v>14.0</v>
      </c>
      <c r="L29" s="20">
        <v>15.0</v>
      </c>
      <c r="M29" s="20">
        <v>16.0</v>
      </c>
      <c r="N29" s="20">
        <v>17.0</v>
      </c>
      <c r="O29" s="20">
        <v>18.0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22.0</v>
      </c>
      <c r="B30" s="20">
        <v>23.0</v>
      </c>
      <c r="C30" s="20">
        <v>24.0</v>
      </c>
      <c r="D30" s="20">
        <v>25.0</v>
      </c>
      <c r="E30" s="22" t="s">
        <v>78</v>
      </c>
      <c r="F30" s="26"/>
      <c r="G30" s="20">
        <v>28.0</v>
      </c>
      <c r="H30" s="7"/>
      <c r="I30" s="20">
        <v>19.0</v>
      </c>
      <c r="J30" s="20">
        <v>20.0</v>
      </c>
      <c r="K30" s="20">
        <v>21.0</v>
      </c>
      <c r="L30" s="20">
        <v>22.0</v>
      </c>
      <c r="M30" s="20">
        <v>23.0</v>
      </c>
      <c r="N30" s="22" t="s">
        <v>80</v>
      </c>
      <c r="O30" s="26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38">
        <v>29.0</v>
      </c>
      <c r="B31" s="20">
        <v>30.0</v>
      </c>
      <c r="C31" s="20">
        <v>31.0</v>
      </c>
      <c r="D31" s="30"/>
      <c r="E31" s="30"/>
      <c r="F31" s="30"/>
      <c r="G31" s="30"/>
      <c r="H31" s="7"/>
      <c r="I31" s="20">
        <v>26.0</v>
      </c>
      <c r="J31" s="20">
        <v>27.0</v>
      </c>
      <c r="K31" s="20">
        <v>28.0</v>
      </c>
      <c r="L31" s="20">
        <v>29.0</v>
      </c>
      <c r="M31" s="20">
        <v>30.0</v>
      </c>
      <c r="N31" s="20">
        <v>31.0</v>
      </c>
      <c r="O31" s="3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3" t="s">
        <v>82</v>
      </c>
      <c r="H33" s="4"/>
      <c r="I33" s="13" t="s">
        <v>83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85</v>
      </c>
      <c r="H34" s="4"/>
      <c r="I34" s="15" t="s">
        <v>86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5" t="s">
        <v>87</v>
      </c>
      <c r="H35" s="4"/>
      <c r="I35" s="15" t="s">
        <v>88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16" t="s">
        <v>90</v>
      </c>
      <c r="B36" s="6"/>
      <c r="C36" s="6"/>
      <c r="D36" s="6"/>
      <c r="E36" s="6"/>
      <c r="F36" s="6"/>
      <c r="G36" s="6"/>
      <c r="H36" s="4"/>
      <c r="I36" s="16" t="s">
        <v>92</v>
      </c>
      <c r="J36" s="6"/>
      <c r="K36" s="6"/>
      <c r="L36" s="6"/>
      <c r="M36" s="6"/>
      <c r="N36" s="6"/>
      <c r="O36" s="6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7" t="s">
        <v>23</v>
      </c>
      <c r="B37" s="17" t="s">
        <v>26</v>
      </c>
      <c r="C37" s="17" t="s">
        <v>27</v>
      </c>
      <c r="D37" s="17" t="s">
        <v>28</v>
      </c>
      <c r="E37" s="18" t="s">
        <v>29</v>
      </c>
      <c r="F37" s="18" t="s">
        <v>30</v>
      </c>
      <c r="G37" s="17" t="s">
        <v>31</v>
      </c>
      <c r="H37" s="7"/>
      <c r="I37" s="17" t="s">
        <v>23</v>
      </c>
      <c r="J37" s="17" t="s">
        <v>26</v>
      </c>
      <c r="K37" s="17" t="s">
        <v>27</v>
      </c>
      <c r="L37" s="17" t="s">
        <v>28</v>
      </c>
      <c r="M37" s="18" t="s">
        <v>29</v>
      </c>
      <c r="N37" s="18" t="s">
        <v>30</v>
      </c>
      <c r="O37" s="17" t="s">
        <v>31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19"/>
      <c r="B38" s="19"/>
      <c r="C38" s="19"/>
      <c r="D38" s="19"/>
      <c r="E38" s="19"/>
      <c r="F38" s="21"/>
      <c r="G38" s="20">
        <v>1.0</v>
      </c>
      <c r="H38" s="4"/>
      <c r="I38" s="21"/>
      <c r="J38" s="20">
        <v>1.0</v>
      </c>
      <c r="K38" s="20">
        <v>2.0</v>
      </c>
      <c r="L38" s="20">
        <v>3.0</v>
      </c>
      <c r="M38" s="20">
        <v>4.0</v>
      </c>
      <c r="N38" s="20">
        <v>5.0</v>
      </c>
      <c r="O38" s="20">
        <v>6.0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8">
        <v>2.0</v>
      </c>
      <c r="B39" s="20">
        <v>3.0</v>
      </c>
      <c r="C39" s="20">
        <v>4.0</v>
      </c>
      <c r="D39" s="20">
        <v>5.0</v>
      </c>
      <c r="E39" s="20">
        <v>6.0</v>
      </c>
      <c r="F39" s="20">
        <v>7.0</v>
      </c>
      <c r="G39" s="20">
        <v>8.0</v>
      </c>
      <c r="H39" s="7"/>
      <c r="I39" s="20">
        <v>7.0</v>
      </c>
      <c r="J39" s="20">
        <v>8.0</v>
      </c>
      <c r="K39" s="20">
        <v>9.0</v>
      </c>
      <c r="L39" s="20">
        <v>10.0</v>
      </c>
      <c r="M39" s="20">
        <v>11.0</v>
      </c>
      <c r="N39" s="20">
        <v>12.0</v>
      </c>
      <c r="O39" s="20">
        <v>13.0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9.0</v>
      </c>
      <c r="B40" s="20">
        <v>10.0</v>
      </c>
      <c r="C40" s="20">
        <v>11.0</v>
      </c>
      <c r="D40" s="20">
        <v>12.0</v>
      </c>
      <c r="E40" s="20">
        <v>13.0</v>
      </c>
      <c r="F40" s="20">
        <v>14.0</v>
      </c>
      <c r="G40" s="20">
        <v>15.0</v>
      </c>
      <c r="H40" s="7"/>
      <c r="I40" s="20">
        <v>14.0</v>
      </c>
      <c r="J40" s="20">
        <v>15.0</v>
      </c>
      <c r="K40" s="20">
        <v>16.0</v>
      </c>
      <c r="L40" s="20">
        <v>17.0</v>
      </c>
      <c r="M40" s="20">
        <v>18.0</v>
      </c>
      <c r="N40" s="20">
        <v>19.0</v>
      </c>
      <c r="O40" s="20">
        <v>20.0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16.0</v>
      </c>
      <c r="B41" s="20">
        <v>17.0</v>
      </c>
      <c r="C41" s="20">
        <v>18.0</v>
      </c>
      <c r="D41" s="20">
        <v>19.0</v>
      </c>
      <c r="E41" s="20">
        <v>20.0</v>
      </c>
      <c r="F41" s="20">
        <v>21.0</v>
      </c>
      <c r="G41" s="20">
        <v>22.0</v>
      </c>
      <c r="H41" s="7"/>
      <c r="I41" s="20">
        <v>21.0</v>
      </c>
      <c r="J41" s="20">
        <v>22.0</v>
      </c>
      <c r="K41" s="20">
        <v>23.0</v>
      </c>
      <c r="L41" s="20">
        <v>24.0</v>
      </c>
      <c r="M41" s="20">
        <v>25.0</v>
      </c>
      <c r="N41" s="20">
        <v>26.0</v>
      </c>
      <c r="O41" s="20">
        <v>27.0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38">
        <v>23.0</v>
      </c>
      <c r="B42" s="20">
        <v>24.0</v>
      </c>
      <c r="C42" s="20">
        <v>25.0</v>
      </c>
      <c r="D42" s="20">
        <v>26.0</v>
      </c>
      <c r="E42" s="20">
        <v>27.0</v>
      </c>
      <c r="F42" s="20">
        <v>28.0</v>
      </c>
      <c r="G42" s="20">
        <v>29.0</v>
      </c>
      <c r="H42" s="7"/>
      <c r="I42" s="20">
        <v>28.0</v>
      </c>
      <c r="J42" s="20">
        <v>29.0</v>
      </c>
      <c r="K42" s="20">
        <v>30.0</v>
      </c>
      <c r="L42" s="20">
        <v>31.0</v>
      </c>
      <c r="M42" s="30"/>
      <c r="N42" s="30"/>
      <c r="O42" s="3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3">
        <v>30.0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3" t="s">
        <v>110</v>
      </c>
      <c r="H45" s="4"/>
      <c r="I45" s="13" t="s">
        <v>111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5" t="s">
        <v>113</v>
      </c>
      <c r="H46" s="4"/>
      <c r="I46" s="15" t="s">
        <v>115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5" t="s">
        <v>117</v>
      </c>
      <c r="H47" s="4"/>
      <c r="I47" s="15" t="s">
        <v>119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6" t="s">
        <v>121</v>
      </c>
      <c r="B48" s="6"/>
      <c r="C48" s="6"/>
      <c r="D48" s="6"/>
      <c r="E48" s="6"/>
      <c r="F48" s="6"/>
      <c r="G48" s="6"/>
      <c r="H48" s="4"/>
      <c r="I48" s="16" t="s">
        <v>123</v>
      </c>
      <c r="J48" s="6"/>
      <c r="K48" s="6"/>
      <c r="L48" s="6"/>
      <c r="M48" s="6"/>
      <c r="N48" s="6"/>
      <c r="O48" s="6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7" t="s">
        <v>23</v>
      </c>
      <c r="B49" s="17" t="s">
        <v>26</v>
      </c>
      <c r="C49" s="17" t="s">
        <v>27</v>
      </c>
      <c r="D49" s="17" t="s">
        <v>28</v>
      </c>
      <c r="E49" s="18" t="s">
        <v>29</v>
      </c>
      <c r="F49" s="18" t="s">
        <v>30</v>
      </c>
      <c r="G49" s="17" t="s">
        <v>31</v>
      </c>
      <c r="H49" s="7"/>
      <c r="I49" s="17" t="s">
        <v>23</v>
      </c>
      <c r="J49" s="17" t="s">
        <v>26</v>
      </c>
      <c r="K49" s="17" t="s">
        <v>27</v>
      </c>
      <c r="L49" s="17" t="s">
        <v>28</v>
      </c>
      <c r="M49" s="18" t="s">
        <v>29</v>
      </c>
      <c r="N49" s="18" t="s">
        <v>30</v>
      </c>
      <c r="O49" s="17" t="s">
        <v>31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0"/>
      <c r="B50" s="21"/>
      <c r="C50" s="21"/>
      <c r="D50" s="21"/>
      <c r="E50" s="20">
        <v>1.0</v>
      </c>
      <c r="F50" s="20">
        <v>2.0</v>
      </c>
      <c r="G50" s="20">
        <v>3.0</v>
      </c>
      <c r="H50" s="4"/>
      <c r="I50" s="19"/>
      <c r="J50" s="19"/>
      <c r="K50" s="19"/>
      <c r="L50" s="19"/>
      <c r="M50" s="19"/>
      <c r="N50" s="21"/>
      <c r="O50" s="20">
        <v>1.0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4.0</v>
      </c>
      <c r="B51" s="20">
        <v>5.0</v>
      </c>
      <c r="C51" s="20">
        <v>6.0</v>
      </c>
      <c r="D51" s="20">
        <v>7.0</v>
      </c>
      <c r="E51" s="20">
        <v>8.0</v>
      </c>
      <c r="F51" s="20">
        <v>9.0</v>
      </c>
      <c r="G51" s="20">
        <v>10.0</v>
      </c>
      <c r="H51" s="7"/>
      <c r="I51" s="20">
        <v>2.0</v>
      </c>
      <c r="J51" s="20">
        <v>3.0</v>
      </c>
      <c r="K51" s="20">
        <v>4.0</v>
      </c>
      <c r="L51" s="20">
        <v>5.0</v>
      </c>
      <c r="M51" s="20">
        <v>6.0</v>
      </c>
      <c r="N51" s="20">
        <v>7.0</v>
      </c>
      <c r="O51" s="20">
        <v>8.0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11.0</v>
      </c>
      <c r="B52" s="20">
        <v>12.0</v>
      </c>
      <c r="C52" s="20">
        <v>13.0</v>
      </c>
      <c r="D52" s="20">
        <v>14.0</v>
      </c>
      <c r="E52" s="20">
        <v>15.0</v>
      </c>
      <c r="F52" s="20">
        <v>16.0</v>
      </c>
      <c r="G52" s="20">
        <v>17.0</v>
      </c>
      <c r="H52" s="7"/>
      <c r="I52" s="20">
        <v>9.0</v>
      </c>
      <c r="J52" s="20">
        <v>10.0</v>
      </c>
      <c r="K52" s="20">
        <v>11.0</v>
      </c>
      <c r="L52" s="20">
        <v>12.0</v>
      </c>
      <c r="M52" s="20">
        <v>13.0</v>
      </c>
      <c r="N52" s="20">
        <v>14.0</v>
      </c>
      <c r="O52" s="20">
        <v>15.0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38">
        <v>18.0</v>
      </c>
      <c r="B53" s="20">
        <v>19.0</v>
      </c>
      <c r="C53" s="20">
        <v>20.0</v>
      </c>
      <c r="D53" s="20">
        <v>21.0</v>
      </c>
      <c r="E53" s="20">
        <v>22.0</v>
      </c>
      <c r="F53" s="20">
        <v>23.0</v>
      </c>
      <c r="G53" s="20">
        <v>24.0</v>
      </c>
      <c r="H53" s="7"/>
      <c r="I53" s="20">
        <v>16.0</v>
      </c>
      <c r="J53" s="20">
        <v>17.0</v>
      </c>
      <c r="K53" s="20">
        <v>18.0</v>
      </c>
      <c r="L53" s="20">
        <v>19.0</v>
      </c>
      <c r="M53" s="20">
        <v>20.0</v>
      </c>
      <c r="N53" s="20">
        <v>21.0</v>
      </c>
      <c r="O53" s="20">
        <v>22.0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38">
        <v>25.0</v>
      </c>
      <c r="B54" s="20">
        <v>26.0</v>
      </c>
      <c r="C54" s="20">
        <v>27.0</v>
      </c>
      <c r="D54" s="20">
        <v>28.0</v>
      </c>
      <c r="E54" s="20">
        <v>29.0</v>
      </c>
      <c r="F54" s="20">
        <v>30.0</v>
      </c>
      <c r="G54" s="30"/>
      <c r="H54" s="7"/>
      <c r="I54" s="20">
        <v>23.0</v>
      </c>
      <c r="J54" s="20">
        <v>24.0</v>
      </c>
      <c r="K54" s="20">
        <v>25.0</v>
      </c>
      <c r="L54" s="20">
        <v>26.0</v>
      </c>
      <c r="M54" s="20">
        <v>27.0</v>
      </c>
      <c r="N54" s="20">
        <v>28.0</v>
      </c>
      <c r="O54" s="20">
        <v>29.0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7"/>
      <c r="I55" s="44">
        <v>30.0</v>
      </c>
      <c r="J55" s="44">
        <v>31.0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A1:O1"/>
    <mergeCell ref="A3:O3"/>
    <mergeCell ref="A11:G11"/>
    <mergeCell ref="A12:G12"/>
    <mergeCell ref="A13:G13"/>
    <mergeCell ref="C18:D18"/>
    <mergeCell ref="F19:G19"/>
    <mergeCell ref="F20:G20"/>
    <mergeCell ref="A22:G22"/>
    <mergeCell ref="I22:O22"/>
    <mergeCell ref="A23:G23"/>
    <mergeCell ref="I23:O23"/>
    <mergeCell ref="A24:G24"/>
    <mergeCell ref="I24:O24"/>
    <mergeCell ref="A33:G33"/>
    <mergeCell ref="A34:G34"/>
    <mergeCell ref="A35:G35"/>
    <mergeCell ref="A45:G45"/>
    <mergeCell ref="A46:G46"/>
    <mergeCell ref="A47:G47"/>
    <mergeCell ref="I34:O34"/>
    <mergeCell ref="I35:O35"/>
    <mergeCell ref="I45:O45"/>
    <mergeCell ref="I46:O46"/>
    <mergeCell ref="I47:O47"/>
    <mergeCell ref="E27:F27"/>
    <mergeCell ref="M27:N27"/>
    <mergeCell ref="F28:G28"/>
    <mergeCell ref="E29:F29"/>
    <mergeCell ref="E30:F30"/>
    <mergeCell ref="N30:O30"/>
    <mergeCell ref="I33:O3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5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 t="s">
        <v>9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 t="s">
        <v>12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3" t="s">
        <v>18</v>
      </c>
      <c r="H10" s="4"/>
      <c r="I10" s="13"/>
      <c r="J10" s="13"/>
      <c r="K10" s="13"/>
      <c r="L10" s="13"/>
      <c r="M10" s="13"/>
      <c r="N10" s="13"/>
      <c r="O10" s="13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5" t="s">
        <v>21</v>
      </c>
      <c r="H11" s="4"/>
      <c r="I11" s="15"/>
      <c r="J11" s="15"/>
      <c r="K11" s="15"/>
      <c r="L11" s="15"/>
      <c r="M11" s="15"/>
      <c r="N11" s="15"/>
      <c r="O11" s="15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5" t="s">
        <v>24</v>
      </c>
      <c r="H12" s="4"/>
      <c r="I12" s="15"/>
      <c r="J12" s="15"/>
      <c r="K12" s="15"/>
      <c r="L12" s="15"/>
      <c r="M12" s="15"/>
      <c r="N12" s="15"/>
      <c r="O12" s="15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6" t="s">
        <v>25</v>
      </c>
      <c r="B13" s="6"/>
      <c r="C13" s="6"/>
      <c r="D13" s="6"/>
      <c r="E13" s="6"/>
      <c r="F13" s="6"/>
      <c r="G13" s="6"/>
      <c r="H13" s="4"/>
      <c r="I13" s="15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7" t="s">
        <v>23</v>
      </c>
      <c r="B14" s="17" t="s">
        <v>26</v>
      </c>
      <c r="C14" s="17" t="s">
        <v>27</v>
      </c>
      <c r="D14" s="17" t="s">
        <v>28</v>
      </c>
      <c r="E14" s="17" t="s">
        <v>29</v>
      </c>
      <c r="F14" s="18" t="s">
        <v>30</v>
      </c>
      <c r="G14" s="17" t="s">
        <v>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5.75" customHeight="1">
      <c r="A15" s="20">
        <v>1.0</v>
      </c>
      <c r="B15" s="20">
        <v>2.0</v>
      </c>
      <c r="C15" s="20">
        <v>3.0</v>
      </c>
      <c r="D15" s="20">
        <v>4.0</v>
      </c>
      <c r="E15" s="20">
        <v>5.0</v>
      </c>
      <c r="F15" s="20">
        <v>6.0</v>
      </c>
      <c r="G15" s="20">
        <v>7.0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5.75" customHeight="1">
      <c r="A16" s="20">
        <v>8.0</v>
      </c>
      <c r="B16" s="20">
        <v>9.0</v>
      </c>
      <c r="C16" s="20">
        <v>10.0</v>
      </c>
      <c r="D16" s="20">
        <v>11.0</v>
      </c>
      <c r="E16" s="20">
        <v>12.0</v>
      </c>
      <c r="F16" s="20">
        <v>13.0</v>
      </c>
      <c r="G16" s="20">
        <v>14.0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5.75" customHeight="1">
      <c r="A17" s="20">
        <v>15.0</v>
      </c>
      <c r="B17" s="20">
        <v>16.0</v>
      </c>
      <c r="C17" s="20">
        <v>17.0</v>
      </c>
      <c r="D17" s="20">
        <v>18.0</v>
      </c>
      <c r="E17" s="20">
        <v>19.0</v>
      </c>
      <c r="F17" s="20">
        <v>20.0</v>
      </c>
      <c r="G17" s="20">
        <v>21.0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5.75" customHeight="1">
      <c r="A18" s="20">
        <v>22.0</v>
      </c>
      <c r="B18" s="20">
        <v>23.0</v>
      </c>
      <c r="C18" s="20">
        <v>24.0</v>
      </c>
      <c r="D18" s="20">
        <v>25.0</v>
      </c>
      <c r="E18" s="20">
        <v>26.0</v>
      </c>
      <c r="F18" s="22" t="s">
        <v>33</v>
      </c>
      <c r="G18" s="26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5.75" customHeight="1">
      <c r="A19" s="28">
        <v>29.0</v>
      </c>
      <c r="B19" s="28">
        <v>30.0</v>
      </c>
      <c r="C19" s="30"/>
      <c r="D19" s="30"/>
      <c r="E19" s="30"/>
      <c r="F19" s="30"/>
      <c r="G19" s="3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" t="s">
        <v>37</v>
      </c>
      <c r="H21" s="4"/>
      <c r="I21" s="13" t="s">
        <v>38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5" t="s">
        <v>40</v>
      </c>
      <c r="H22" s="4"/>
      <c r="I22" s="15" t="s">
        <v>41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43</v>
      </c>
      <c r="H23" s="4"/>
      <c r="I23" s="15" t="s">
        <v>45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6" t="s">
        <v>46</v>
      </c>
      <c r="B24" s="6"/>
      <c r="C24" s="6"/>
      <c r="D24" s="6"/>
      <c r="E24" s="6"/>
      <c r="F24" s="6"/>
      <c r="G24" s="6"/>
      <c r="H24" s="4"/>
      <c r="I24" s="16" t="s">
        <v>19</v>
      </c>
      <c r="J24" s="6"/>
      <c r="K24" s="6"/>
      <c r="L24" s="6"/>
      <c r="M24" s="6"/>
      <c r="N24" s="6"/>
      <c r="O24" s="6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7" t="s">
        <v>23</v>
      </c>
      <c r="B25" s="17" t="s">
        <v>26</v>
      </c>
      <c r="C25" s="17" t="s">
        <v>27</v>
      </c>
      <c r="D25" s="17" t="s">
        <v>28</v>
      </c>
      <c r="E25" s="18" t="s">
        <v>29</v>
      </c>
      <c r="F25" s="18" t="s">
        <v>30</v>
      </c>
      <c r="G25" s="17" t="s">
        <v>31</v>
      </c>
      <c r="H25" s="7"/>
      <c r="I25" s="17" t="s">
        <v>23</v>
      </c>
      <c r="J25" s="17" t="s">
        <v>26</v>
      </c>
      <c r="K25" s="17" t="s">
        <v>27</v>
      </c>
      <c r="L25" s="17" t="s">
        <v>28</v>
      </c>
      <c r="M25" s="18" t="s">
        <v>29</v>
      </c>
      <c r="N25" s="18" t="s">
        <v>30</v>
      </c>
      <c r="O25" s="17" t="s">
        <v>31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0"/>
      <c r="B26" s="21"/>
      <c r="C26" s="20">
        <v>1.0</v>
      </c>
      <c r="D26" s="22" t="s">
        <v>71</v>
      </c>
      <c r="E26" s="26"/>
      <c r="F26" s="20">
        <v>4.0</v>
      </c>
      <c r="G26" s="20">
        <v>5.0</v>
      </c>
      <c r="H26" s="4"/>
      <c r="I26" s="19"/>
      <c r="J26" s="19"/>
      <c r="K26" s="19"/>
      <c r="L26" s="19"/>
      <c r="M26" s="21"/>
      <c r="N26" s="22" t="s">
        <v>79</v>
      </c>
      <c r="O26" s="26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6.0</v>
      </c>
      <c r="B27" s="20">
        <v>7.0</v>
      </c>
      <c r="C27" s="20">
        <v>8.0</v>
      </c>
      <c r="D27" s="20">
        <v>9.0</v>
      </c>
      <c r="E27" s="20">
        <v>10.0</v>
      </c>
      <c r="F27" s="20">
        <v>11.0</v>
      </c>
      <c r="G27" s="28">
        <v>12.0</v>
      </c>
      <c r="H27" s="7"/>
      <c r="I27" s="28">
        <v>3.0</v>
      </c>
      <c r="J27" s="20">
        <v>4.0</v>
      </c>
      <c r="K27" s="22" t="s">
        <v>68</v>
      </c>
      <c r="L27" s="26"/>
      <c r="M27" s="22" t="s">
        <v>35</v>
      </c>
      <c r="N27" s="26"/>
      <c r="O27" s="28">
        <v>9.0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13.0</v>
      </c>
      <c r="B28" s="20">
        <v>14.0</v>
      </c>
      <c r="C28" s="20">
        <v>15.0</v>
      </c>
      <c r="D28" s="20">
        <v>16.0</v>
      </c>
      <c r="E28" s="22" t="s">
        <v>84</v>
      </c>
      <c r="F28" s="26"/>
      <c r="G28" s="20">
        <v>19.0</v>
      </c>
      <c r="H28" s="7"/>
      <c r="I28" s="20">
        <v>10.0</v>
      </c>
      <c r="J28" s="20">
        <v>11.0</v>
      </c>
      <c r="K28" s="33">
        <v>12.0</v>
      </c>
      <c r="L28" s="35">
        <v>13.0</v>
      </c>
      <c r="M28" s="22" t="s">
        <v>39</v>
      </c>
      <c r="N28" s="26"/>
      <c r="O28" s="28">
        <v>16.0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20.0</v>
      </c>
      <c r="B29" s="20">
        <v>21.0</v>
      </c>
      <c r="C29" s="20">
        <v>22.0</v>
      </c>
      <c r="D29" s="20">
        <v>23.0</v>
      </c>
      <c r="E29" s="27">
        <v>24.0</v>
      </c>
      <c r="F29" s="22" t="s">
        <v>56</v>
      </c>
      <c r="G29" s="26"/>
      <c r="H29" s="7"/>
      <c r="I29" s="28">
        <v>17.0</v>
      </c>
      <c r="J29" s="28">
        <v>18.0</v>
      </c>
      <c r="K29" s="20">
        <v>19.0</v>
      </c>
      <c r="L29" s="20">
        <v>20.0</v>
      </c>
      <c r="M29" s="22" t="s">
        <v>44</v>
      </c>
      <c r="N29" s="26"/>
      <c r="O29" s="28">
        <v>23.0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27.0</v>
      </c>
      <c r="B30" s="22" t="s">
        <v>48</v>
      </c>
      <c r="C30" s="26"/>
      <c r="D30" s="20">
        <v>30.0</v>
      </c>
      <c r="E30" s="28">
        <v>31.0</v>
      </c>
      <c r="F30" s="30"/>
      <c r="G30" s="30"/>
      <c r="H30" s="7"/>
      <c r="I30" s="20">
        <v>24.0</v>
      </c>
      <c r="J30" s="20">
        <v>25.0</v>
      </c>
      <c r="K30" s="28">
        <v>26.0</v>
      </c>
      <c r="L30" s="20">
        <v>27.0</v>
      </c>
      <c r="M30" s="22" t="s">
        <v>48</v>
      </c>
      <c r="N30" s="26"/>
      <c r="O30" s="28">
        <v>30.0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" t="s">
        <v>99</v>
      </c>
      <c r="H32" s="4"/>
      <c r="I32" s="13" t="s">
        <v>101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5" t="s">
        <v>103</v>
      </c>
      <c r="H33" s="4"/>
      <c r="I33" s="15" t="s">
        <v>106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107</v>
      </c>
      <c r="H34" s="4"/>
      <c r="I34" s="15" t="s">
        <v>108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6" t="s">
        <v>62</v>
      </c>
      <c r="B35" s="6"/>
      <c r="C35" s="6"/>
      <c r="D35" s="6"/>
      <c r="E35" s="6"/>
      <c r="F35" s="6"/>
      <c r="G35" s="6"/>
      <c r="H35" s="4"/>
      <c r="I35" s="16" t="s">
        <v>63</v>
      </c>
      <c r="J35" s="6"/>
      <c r="K35" s="6"/>
      <c r="L35" s="6"/>
      <c r="M35" s="6"/>
      <c r="N35" s="6"/>
      <c r="O35" s="6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7" t="s">
        <v>23</v>
      </c>
      <c r="B36" s="17" t="s">
        <v>26</v>
      </c>
      <c r="C36" s="17" t="s">
        <v>27</v>
      </c>
      <c r="D36" s="17" t="s">
        <v>28</v>
      </c>
      <c r="E36" s="18" t="s">
        <v>29</v>
      </c>
      <c r="F36" s="18" t="s">
        <v>30</v>
      </c>
      <c r="G36" s="17" t="s">
        <v>31</v>
      </c>
      <c r="H36" s="7"/>
      <c r="I36" s="17" t="s">
        <v>23</v>
      </c>
      <c r="J36" s="17" t="s">
        <v>26</v>
      </c>
      <c r="K36" s="17" t="s">
        <v>27</v>
      </c>
      <c r="L36" s="17" t="s">
        <v>28</v>
      </c>
      <c r="M36" s="18" t="s">
        <v>29</v>
      </c>
      <c r="N36" s="18" t="s">
        <v>30</v>
      </c>
      <c r="O36" s="17" t="s">
        <v>31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8">
        <v>1.0</v>
      </c>
      <c r="B37" s="20">
        <v>2.0</v>
      </c>
      <c r="C37" s="20">
        <v>3.0</v>
      </c>
      <c r="D37" s="20">
        <v>4.0</v>
      </c>
      <c r="E37" s="22" t="s">
        <v>68</v>
      </c>
      <c r="F37" s="26"/>
      <c r="G37" s="28">
        <v>7.0</v>
      </c>
      <c r="H37" s="4"/>
      <c r="I37" s="19"/>
      <c r="J37" s="19"/>
      <c r="K37" s="21"/>
      <c r="L37" s="28">
        <v>1.0</v>
      </c>
      <c r="M37" s="20">
        <v>2.0</v>
      </c>
      <c r="N37" s="22" t="s">
        <v>73</v>
      </c>
      <c r="O37" s="26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8.75" customHeight="1">
      <c r="A38" s="39">
        <v>8.0</v>
      </c>
      <c r="B38" s="20">
        <v>9.0</v>
      </c>
      <c r="C38" s="20">
        <v>10.0</v>
      </c>
      <c r="D38" s="22" t="s">
        <v>109</v>
      </c>
      <c r="E38" s="26"/>
      <c r="F38" s="28">
        <v>13.0</v>
      </c>
      <c r="G38" s="28">
        <v>14.0</v>
      </c>
      <c r="H38" s="7"/>
      <c r="I38" s="20">
        <v>5.0</v>
      </c>
      <c r="J38" s="20">
        <v>6.0</v>
      </c>
      <c r="K38" s="20">
        <v>7.0</v>
      </c>
      <c r="L38" s="22" t="s">
        <v>112</v>
      </c>
      <c r="M38" s="26"/>
      <c r="N38" s="28">
        <v>10.0</v>
      </c>
      <c r="O38" s="20">
        <v>11.0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8">
        <v>15.0</v>
      </c>
      <c r="B39" s="20">
        <v>16.0</v>
      </c>
      <c r="C39" s="28">
        <v>17.0</v>
      </c>
      <c r="D39" s="33">
        <v>18.0</v>
      </c>
      <c r="E39" s="29">
        <v>19.0</v>
      </c>
      <c r="F39" s="28">
        <v>20.0</v>
      </c>
      <c r="G39" s="28">
        <v>21.0</v>
      </c>
      <c r="H39" s="7"/>
      <c r="I39" s="20">
        <v>12.0</v>
      </c>
      <c r="J39" s="20">
        <v>13.0</v>
      </c>
      <c r="K39" s="20">
        <v>14.0</v>
      </c>
      <c r="L39" s="20">
        <v>15.0</v>
      </c>
      <c r="M39" s="22" t="s">
        <v>77</v>
      </c>
      <c r="N39" s="26"/>
      <c r="O39" s="20">
        <v>18.0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22.0</v>
      </c>
      <c r="B40" s="20">
        <v>23.0</v>
      </c>
      <c r="C40" s="20">
        <v>24.0</v>
      </c>
      <c r="D40" s="28">
        <v>25.0</v>
      </c>
      <c r="E40" s="28">
        <v>26.0</v>
      </c>
      <c r="F40" s="33">
        <v>27.0</v>
      </c>
      <c r="G40" s="28">
        <v>28.0</v>
      </c>
      <c r="H40" s="7"/>
      <c r="I40" s="20">
        <v>19.0</v>
      </c>
      <c r="J40" s="20">
        <v>20.0</v>
      </c>
      <c r="K40" s="20">
        <v>21.0</v>
      </c>
      <c r="L40" s="20">
        <v>22.0</v>
      </c>
      <c r="M40" s="20">
        <v>23.0</v>
      </c>
      <c r="N40" s="20">
        <v>24.0</v>
      </c>
      <c r="O40" s="20">
        <v>25.0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29.0</v>
      </c>
      <c r="B41" s="20">
        <v>30.0</v>
      </c>
      <c r="C41" s="28">
        <v>31.0</v>
      </c>
      <c r="D41" s="30"/>
      <c r="E41" s="30"/>
      <c r="F41" s="30"/>
      <c r="G41" s="30"/>
      <c r="H41" s="7"/>
      <c r="I41" s="20">
        <v>26.0</v>
      </c>
      <c r="J41" s="20">
        <v>27.0</v>
      </c>
      <c r="K41" s="20">
        <v>28.0</v>
      </c>
      <c r="L41" s="20">
        <v>29.0</v>
      </c>
      <c r="M41" s="20">
        <v>30.0</v>
      </c>
      <c r="N41" s="20">
        <v>31.0</v>
      </c>
      <c r="O41" s="3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3" t="s">
        <v>130</v>
      </c>
      <c r="H43" s="4"/>
      <c r="I43" s="13" t="s">
        <v>132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5" t="s">
        <v>133</v>
      </c>
      <c r="H44" s="4"/>
      <c r="I44" s="15" t="s">
        <v>134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5" t="s">
        <v>135</v>
      </c>
      <c r="H45" s="4"/>
      <c r="I45" s="15" t="s">
        <v>136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6" t="s">
        <v>90</v>
      </c>
      <c r="B46" s="6"/>
      <c r="C46" s="6"/>
      <c r="D46" s="6"/>
      <c r="E46" s="6"/>
      <c r="F46" s="6"/>
      <c r="G46" s="6"/>
      <c r="H46" s="4"/>
      <c r="I46" s="16" t="s">
        <v>92</v>
      </c>
      <c r="J46" s="6"/>
      <c r="K46" s="6"/>
      <c r="L46" s="6"/>
      <c r="M46" s="6"/>
      <c r="N46" s="6"/>
      <c r="O46" s="6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37" t="s">
        <v>23</v>
      </c>
      <c r="B47" s="17" t="s">
        <v>26</v>
      </c>
      <c r="C47" s="17" t="s">
        <v>27</v>
      </c>
      <c r="D47" s="17" t="s">
        <v>28</v>
      </c>
      <c r="E47" s="18" t="s">
        <v>29</v>
      </c>
      <c r="F47" s="18" t="s">
        <v>30</v>
      </c>
      <c r="G47" s="17" t="s">
        <v>31</v>
      </c>
      <c r="H47" s="7"/>
      <c r="I47" s="17" t="s">
        <v>23</v>
      </c>
      <c r="J47" s="17" t="s">
        <v>26</v>
      </c>
      <c r="K47" s="17" t="s">
        <v>27</v>
      </c>
      <c r="L47" s="17" t="s">
        <v>28</v>
      </c>
      <c r="M47" s="18" t="s">
        <v>29</v>
      </c>
      <c r="N47" s="18" t="s">
        <v>30</v>
      </c>
      <c r="O47" s="17" t="s">
        <v>31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9"/>
      <c r="B48" s="19"/>
      <c r="C48" s="19"/>
      <c r="D48" s="19"/>
      <c r="E48" s="19"/>
      <c r="F48" s="21"/>
      <c r="G48" s="20">
        <v>1.0</v>
      </c>
      <c r="H48" s="4"/>
      <c r="I48" s="21"/>
      <c r="J48" s="20">
        <v>1.0</v>
      </c>
      <c r="K48" s="20">
        <v>2.0</v>
      </c>
      <c r="L48" s="20">
        <v>3.0</v>
      </c>
      <c r="M48" s="20">
        <v>4.0</v>
      </c>
      <c r="N48" s="20">
        <v>5.0</v>
      </c>
      <c r="O48" s="20">
        <v>6.0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8">
        <v>2.0</v>
      </c>
      <c r="B49" s="20">
        <v>3.0</v>
      </c>
      <c r="C49" s="20">
        <v>4.0</v>
      </c>
      <c r="D49" s="20">
        <v>5.0</v>
      </c>
      <c r="E49" s="20">
        <v>6.0</v>
      </c>
      <c r="F49" s="20">
        <v>7.0</v>
      </c>
      <c r="G49" s="20">
        <v>8.0</v>
      </c>
      <c r="H49" s="7"/>
      <c r="I49" s="20">
        <v>7.0</v>
      </c>
      <c r="J49" s="20">
        <v>8.0</v>
      </c>
      <c r="K49" s="20">
        <v>9.0</v>
      </c>
      <c r="L49" s="20">
        <v>10.0</v>
      </c>
      <c r="M49" s="20">
        <v>11.0</v>
      </c>
      <c r="N49" s="20">
        <v>12.0</v>
      </c>
      <c r="O49" s="20">
        <v>13.0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38">
        <v>9.0</v>
      </c>
      <c r="B50" s="20">
        <v>10.0</v>
      </c>
      <c r="C50" s="20">
        <v>11.0</v>
      </c>
      <c r="D50" s="20">
        <v>12.0</v>
      </c>
      <c r="E50" s="20">
        <v>13.0</v>
      </c>
      <c r="F50" s="20">
        <v>14.0</v>
      </c>
      <c r="G50" s="20">
        <v>15.0</v>
      </c>
      <c r="H50" s="7"/>
      <c r="I50" s="20">
        <v>14.0</v>
      </c>
      <c r="J50" s="20">
        <v>15.0</v>
      </c>
      <c r="K50" s="20">
        <v>16.0</v>
      </c>
      <c r="L50" s="20">
        <v>17.0</v>
      </c>
      <c r="M50" s="20">
        <v>18.0</v>
      </c>
      <c r="N50" s="20">
        <v>19.0</v>
      </c>
      <c r="O50" s="20">
        <v>20.0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16.0</v>
      </c>
      <c r="B51" s="20">
        <v>17.0</v>
      </c>
      <c r="C51" s="20">
        <v>18.0</v>
      </c>
      <c r="D51" s="20">
        <v>19.0</v>
      </c>
      <c r="E51" s="20">
        <v>20.0</v>
      </c>
      <c r="F51" s="20">
        <v>21.0</v>
      </c>
      <c r="G51" s="20">
        <v>22.0</v>
      </c>
      <c r="H51" s="7"/>
      <c r="I51" s="20">
        <v>21.0</v>
      </c>
      <c r="J51" s="20">
        <v>22.0</v>
      </c>
      <c r="K51" s="20">
        <v>23.0</v>
      </c>
      <c r="L51" s="20">
        <v>24.0</v>
      </c>
      <c r="M51" s="20">
        <v>25.0</v>
      </c>
      <c r="N51" s="20">
        <v>26.0</v>
      </c>
      <c r="O51" s="20">
        <v>27.0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23.0</v>
      </c>
      <c r="B52" s="20">
        <v>24.0</v>
      </c>
      <c r="C52" s="20">
        <v>25.0</v>
      </c>
      <c r="D52" s="20">
        <v>26.0</v>
      </c>
      <c r="E52" s="20">
        <v>27.0</v>
      </c>
      <c r="F52" s="20">
        <v>28.0</v>
      </c>
      <c r="G52" s="20">
        <v>29.0</v>
      </c>
      <c r="H52" s="7"/>
      <c r="I52" s="20">
        <v>28.0</v>
      </c>
      <c r="J52" s="20">
        <v>29.0</v>
      </c>
      <c r="K52" s="20">
        <v>30.0</v>
      </c>
      <c r="L52" s="20">
        <v>31.0</v>
      </c>
      <c r="M52" s="30"/>
      <c r="N52" s="30"/>
      <c r="O52" s="3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3">
        <v>30.0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3" t="s">
        <v>137</v>
      </c>
      <c r="H55" s="4"/>
      <c r="I55" s="13" t="s">
        <v>138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5" t="s">
        <v>139</v>
      </c>
      <c r="H56" s="4"/>
      <c r="I56" s="15" t="s">
        <v>140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5" t="s">
        <v>141</v>
      </c>
      <c r="H57" s="4"/>
      <c r="I57" s="15" t="s">
        <v>142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6" t="s">
        <v>121</v>
      </c>
      <c r="B58" s="6"/>
      <c r="C58" s="6"/>
      <c r="D58" s="6"/>
      <c r="E58" s="6"/>
      <c r="F58" s="6"/>
      <c r="G58" s="6"/>
      <c r="H58" s="4"/>
      <c r="I58" s="16" t="s">
        <v>123</v>
      </c>
      <c r="J58" s="6"/>
      <c r="K58" s="6"/>
      <c r="L58" s="6"/>
      <c r="M58" s="6"/>
      <c r="N58" s="6"/>
      <c r="O58" s="6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37" t="s">
        <v>23</v>
      </c>
      <c r="B59" s="17" t="s">
        <v>26</v>
      </c>
      <c r="C59" s="17" t="s">
        <v>27</v>
      </c>
      <c r="D59" s="17" t="s">
        <v>28</v>
      </c>
      <c r="E59" s="18" t="s">
        <v>29</v>
      </c>
      <c r="F59" s="18" t="s">
        <v>30</v>
      </c>
      <c r="G59" s="17" t="s">
        <v>31</v>
      </c>
      <c r="H59" s="7"/>
      <c r="I59" s="17" t="s">
        <v>23</v>
      </c>
      <c r="J59" s="17" t="s">
        <v>26</v>
      </c>
      <c r="K59" s="17" t="s">
        <v>27</v>
      </c>
      <c r="L59" s="17" t="s">
        <v>28</v>
      </c>
      <c r="M59" s="18" t="s">
        <v>29</v>
      </c>
      <c r="N59" s="18" t="s">
        <v>30</v>
      </c>
      <c r="O59" s="17" t="s">
        <v>31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0"/>
      <c r="B60" s="21"/>
      <c r="C60" s="21"/>
      <c r="D60" s="21"/>
      <c r="E60" s="20">
        <v>1.0</v>
      </c>
      <c r="F60" s="20">
        <v>2.0</v>
      </c>
      <c r="G60" s="20">
        <v>3.0</v>
      </c>
      <c r="H60" s="4"/>
      <c r="I60" s="19"/>
      <c r="J60" s="19"/>
      <c r="K60" s="19"/>
      <c r="L60" s="19"/>
      <c r="M60" s="19"/>
      <c r="N60" s="21"/>
      <c r="O60" s="20">
        <v>1.0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38">
        <v>4.0</v>
      </c>
      <c r="B61" s="20">
        <v>5.0</v>
      </c>
      <c r="C61" s="20">
        <v>6.0</v>
      </c>
      <c r="D61" s="20">
        <v>7.0</v>
      </c>
      <c r="E61" s="20">
        <v>8.0</v>
      </c>
      <c r="F61" s="20">
        <v>9.0</v>
      </c>
      <c r="G61" s="20">
        <v>10.0</v>
      </c>
      <c r="H61" s="7"/>
      <c r="I61" s="20">
        <v>2.0</v>
      </c>
      <c r="J61" s="20">
        <v>3.0</v>
      </c>
      <c r="K61" s="20">
        <v>4.0</v>
      </c>
      <c r="L61" s="20">
        <v>5.0</v>
      </c>
      <c r="M61" s="20">
        <v>6.0</v>
      </c>
      <c r="N61" s="20">
        <v>7.0</v>
      </c>
      <c r="O61" s="20">
        <v>8.0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38">
        <v>11.0</v>
      </c>
      <c r="B62" s="20">
        <v>12.0</v>
      </c>
      <c r="C62" s="20">
        <v>13.0</v>
      </c>
      <c r="D62" s="20">
        <v>14.0</v>
      </c>
      <c r="E62" s="20">
        <v>15.0</v>
      </c>
      <c r="F62" s="20">
        <v>16.0</v>
      </c>
      <c r="G62" s="20">
        <v>17.0</v>
      </c>
      <c r="H62" s="7"/>
      <c r="I62" s="20">
        <v>9.0</v>
      </c>
      <c r="J62" s="20">
        <v>10.0</v>
      </c>
      <c r="K62" s="20">
        <v>11.0</v>
      </c>
      <c r="L62" s="20">
        <v>12.0</v>
      </c>
      <c r="M62" s="20">
        <v>13.0</v>
      </c>
      <c r="N62" s="20">
        <v>14.0</v>
      </c>
      <c r="O62" s="20">
        <v>15.0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38">
        <v>18.0</v>
      </c>
      <c r="B63" s="20">
        <v>19.0</v>
      </c>
      <c r="C63" s="20">
        <v>20.0</v>
      </c>
      <c r="D63" s="20">
        <v>21.0</v>
      </c>
      <c r="E63" s="20">
        <v>22.0</v>
      </c>
      <c r="F63" s="20">
        <v>23.0</v>
      </c>
      <c r="G63" s="20">
        <v>24.0</v>
      </c>
      <c r="H63" s="7"/>
      <c r="I63" s="20">
        <v>16.0</v>
      </c>
      <c r="J63" s="20">
        <v>17.0</v>
      </c>
      <c r="K63" s="20">
        <v>18.0</v>
      </c>
      <c r="L63" s="20">
        <v>19.0</v>
      </c>
      <c r="M63" s="20">
        <v>20.0</v>
      </c>
      <c r="N63" s="20">
        <v>21.0</v>
      </c>
      <c r="O63" s="20">
        <v>22.0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38">
        <v>25.0</v>
      </c>
      <c r="B64" s="20">
        <v>26.0</v>
      </c>
      <c r="C64" s="20">
        <v>27.0</v>
      </c>
      <c r="D64" s="20">
        <v>28.0</v>
      </c>
      <c r="E64" s="20">
        <v>29.0</v>
      </c>
      <c r="F64" s="20">
        <v>30.0</v>
      </c>
      <c r="G64" s="30"/>
      <c r="H64" s="7"/>
      <c r="I64" s="20">
        <v>23.0</v>
      </c>
      <c r="J64" s="20">
        <v>24.0</v>
      </c>
      <c r="K64" s="20">
        <v>25.0</v>
      </c>
      <c r="L64" s="20">
        <v>26.0</v>
      </c>
      <c r="M64" s="20">
        <v>27.0</v>
      </c>
      <c r="N64" s="20">
        <v>28.0</v>
      </c>
      <c r="O64" s="20">
        <v>29.0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7"/>
      <c r="I65" s="44">
        <v>30.0</v>
      </c>
      <c r="J65" s="44">
        <v>31.0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N26:O26"/>
    <mergeCell ref="K27:L27"/>
    <mergeCell ref="M27:N27"/>
    <mergeCell ref="M28:N28"/>
    <mergeCell ref="M29:N29"/>
    <mergeCell ref="A21:G21"/>
    <mergeCell ref="A22:G22"/>
    <mergeCell ref="A23:G23"/>
    <mergeCell ref="D26:E26"/>
    <mergeCell ref="E28:F28"/>
    <mergeCell ref="F29:G29"/>
    <mergeCell ref="B30:C30"/>
    <mergeCell ref="I43:O43"/>
    <mergeCell ref="I44:O44"/>
    <mergeCell ref="I45:O45"/>
    <mergeCell ref="I55:O55"/>
    <mergeCell ref="I56:O56"/>
    <mergeCell ref="I57:O57"/>
    <mergeCell ref="M30:N30"/>
    <mergeCell ref="I32:O32"/>
    <mergeCell ref="I33:O33"/>
    <mergeCell ref="I34:O34"/>
    <mergeCell ref="N37:O37"/>
    <mergeCell ref="L38:M38"/>
    <mergeCell ref="M39:N39"/>
    <mergeCell ref="A45:G45"/>
    <mergeCell ref="A55:G55"/>
    <mergeCell ref="A56:G56"/>
    <mergeCell ref="A57:G57"/>
    <mergeCell ref="A32:G32"/>
    <mergeCell ref="A33:G33"/>
    <mergeCell ref="A34:G34"/>
    <mergeCell ref="E37:F37"/>
    <mergeCell ref="D38:E38"/>
    <mergeCell ref="A43:G43"/>
    <mergeCell ref="A44:G44"/>
  </mergeCells>
  <hyperlinks>
    <hyperlink r:id="rId1" ref="B7"/>
    <hyperlink r:id="rId2" ref="B8"/>
  </hyperlinks>
  <printOptions/>
  <pageMargins bottom="0.75" footer="0.0" header="0.0" left="0.7" right="0.7" top="0.75"/>
  <pageSetup orientation="landscape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45" t="s">
        <v>143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145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4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3" t="s">
        <v>151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ht="15.75" customHeight="1">
      <c r="A11" s="15" t="s">
        <v>154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ht="15.75" customHeight="1">
      <c r="A12" s="15" t="s">
        <v>155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ht="15.75" customHeight="1">
      <c r="A13" s="16" t="s">
        <v>25</v>
      </c>
      <c r="B13" s="6"/>
      <c r="C13" s="6"/>
      <c r="D13" s="6"/>
      <c r="E13" s="6"/>
      <c r="F13" s="6"/>
      <c r="G13" s="6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5.75" customHeight="1">
      <c r="A14" s="17" t="s">
        <v>23</v>
      </c>
      <c r="B14" s="17" t="s">
        <v>26</v>
      </c>
      <c r="C14" s="17" t="s">
        <v>27</v>
      </c>
      <c r="D14" s="17" t="s">
        <v>28</v>
      </c>
      <c r="E14" s="17" t="s">
        <v>29</v>
      </c>
      <c r="F14" s="18" t="s">
        <v>30</v>
      </c>
      <c r="G14" s="17" t="s">
        <v>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5.75" customHeight="1">
      <c r="A15" s="20">
        <v>1.0</v>
      </c>
      <c r="B15" s="20">
        <v>2.0</v>
      </c>
      <c r="C15" s="20">
        <v>3.0</v>
      </c>
      <c r="D15" s="20">
        <v>4.0</v>
      </c>
      <c r="E15" s="20">
        <v>5.0</v>
      </c>
      <c r="F15" s="20">
        <v>6.0</v>
      </c>
      <c r="G15" s="20">
        <v>7.0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5.75" customHeight="1">
      <c r="A16" s="20">
        <v>8.0</v>
      </c>
      <c r="B16" s="20">
        <v>9.0</v>
      </c>
      <c r="C16" s="20">
        <v>10.0</v>
      </c>
      <c r="D16" s="20">
        <v>11.0</v>
      </c>
      <c r="E16" s="20">
        <v>12.0</v>
      </c>
      <c r="F16" s="20">
        <v>13.0</v>
      </c>
      <c r="G16" s="20">
        <v>14.0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5.75" customHeight="1">
      <c r="A17" s="20">
        <v>15.0</v>
      </c>
      <c r="B17" s="20">
        <v>16.0</v>
      </c>
      <c r="C17" s="20">
        <v>17.0</v>
      </c>
      <c r="D17" s="20">
        <v>18.0</v>
      </c>
      <c r="E17" s="20">
        <v>19.0</v>
      </c>
      <c r="F17" s="20">
        <v>20.0</v>
      </c>
      <c r="G17" s="20">
        <v>21.0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5.75" customHeight="1">
      <c r="A18" s="20">
        <v>22.0</v>
      </c>
      <c r="B18" s="20">
        <v>23.0</v>
      </c>
      <c r="C18" s="20">
        <v>24.0</v>
      </c>
      <c r="D18" s="20">
        <v>25.0</v>
      </c>
      <c r="E18" s="20">
        <v>26.0</v>
      </c>
      <c r="F18" s="22" t="s">
        <v>33</v>
      </c>
      <c r="G18" s="26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5.75" customHeight="1">
      <c r="A19" s="28">
        <v>29.0</v>
      </c>
      <c r="B19" s="28">
        <v>30.0</v>
      </c>
      <c r="C19" s="30"/>
      <c r="D19" s="30"/>
      <c r="E19" s="30"/>
      <c r="F19" s="30"/>
      <c r="G19" s="3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" t="s">
        <v>165</v>
      </c>
      <c r="H21" s="4"/>
      <c r="I21" s="13" t="s">
        <v>166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5" t="s">
        <v>167</v>
      </c>
      <c r="H22" s="4"/>
      <c r="I22" s="15" t="s">
        <v>169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170</v>
      </c>
      <c r="H23" s="4"/>
      <c r="I23" s="15" t="s">
        <v>171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6" t="s">
        <v>46</v>
      </c>
      <c r="B24" s="6"/>
      <c r="C24" s="6"/>
      <c r="D24" s="6"/>
      <c r="E24" s="6"/>
      <c r="F24" s="6"/>
      <c r="G24" s="6"/>
      <c r="H24" s="4"/>
      <c r="I24" s="16" t="s">
        <v>19</v>
      </c>
      <c r="J24" s="6"/>
      <c r="K24" s="6"/>
      <c r="L24" s="6"/>
      <c r="M24" s="6"/>
      <c r="N24" s="6"/>
      <c r="O24" s="6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7" t="s">
        <v>23</v>
      </c>
      <c r="B25" s="17" t="s">
        <v>26</v>
      </c>
      <c r="C25" s="17" t="s">
        <v>27</v>
      </c>
      <c r="D25" s="17" t="s">
        <v>28</v>
      </c>
      <c r="E25" s="18" t="s">
        <v>29</v>
      </c>
      <c r="F25" s="18" t="s">
        <v>30</v>
      </c>
      <c r="G25" s="17" t="s">
        <v>31</v>
      </c>
      <c r="H25" s="7"/>
      <c r="I25" s="17" t="s">
        <v>23</v>
      </c>
      <c r="J25" s="17" t="s">
        <v>26</v>
      </c>
      <c r="K25" s="17" t="s">
        <v>27</v>
      </c>
      <c r="L25" s="17" t="s">
        <v>28</v>
      </c>
      <c r="M25" s="18" t="s">
        <v>29</v>
      </c>
      <c r="N25" s="18" t="s">
        <v>30</v>
      </c>
      <c r="O25" s="17" t="s">
        <v>31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0"/>
      <c r="B26" s="21"/>
      <c r="C26" s="28">
        <v>1.0</v>
      </c>
      <c r="D26" s="20">
        <v>2.0</v>
      </c>
      <c r="E26" s="20">
        <v>3.0</v>
      </c>
      <c r="F26" s="20">
        <v>4.0</v>
      </c>
      <c r="G26" s="20">
        <v>5.0</v>
      </c>
      <c r="H26" s="4"/>
      <c r="I26" s="19"/>
      <c r="J26" s="19"/>
      <c r="K26" s="19"/>
      <c r="L26" s="19"/>
      <c r="M26" s="21"/>
      <c r="N26" s="28">
        <v>1.0</v>
      </c>
      <c r="O26" s="28">
        <v>2.0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6.0</v>
      </c>
      <c r="B27" s="20">
        <v>7.0</v>
      </c>
      <c r="C27" s="20">
        <v>8.0</v>
      </c>
      <c r="D27" s="20">
        <v>9.0</v>
      </c>
      <c r="E27" s="20">
        <v>10.0</v>
      </c>
      <c r="F27" s="20">
        <v>11.0</v>
      </c>
      <c r="G27" s="20">
        <v>12.0</v>
      </c>
      <c r="H27" s="7"/>
      <c r="I27" s="20">
        <v>3.0</v>
      </c>
      <c r="J27" s="28">
        <v>4.0</v>
      </c>
      <c r="K27" s="20">
        <v>5.0</v>
      </c>
      <c r="L27" s="20">
        <v>6.0</v>
      </c>
      <c r="M27" s="22" t="s">
        <v>35</v>
      </c>
      <c r="N27" s="26"/>
      <c r="O27" s="28">
        <v>9.0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13.0</v>
      </c>
      <c r="B28" s="20">
        <v>14.0</v>
      </c>
      <c r="C28" s="20">
        <v>15.0</v>
      </c>
      <c r="D28" s="22" t="s">
        <v>77</v>
      </c>
      <c r="E28" s="26"/>
      <c r="F28" s="28">
        <v>18.0</v>
      </c>
      <c r="G28" s="20">
        <v>19.0</v>
      </c>
      <c r="H28" s="7"/>
      <c r="I28" s="28">
        <v>10.0</v>
      </c>
      <c r="J28" s="20">
        <v>11.0</v>
      </c>
      <c r="K28" s="27">
        <v>12.0</v>
      </c>
      <c r="L28" s="35">
        <v>13.0</v>
      </c>
      <c r="M28" s="22" t="s">
        <v>39</v>
      </c>
      <c r="N28" s="26"/>
      <c r="O28" s="28">
        <v>16.0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20.0</v>
      </c>
      <c r="B29" s="28">
        <v>21.0</v>
      </c>
      <c r="C29" s="20">
        <v>22.0</v>
      </c>
      <c r="D29" s="20">
        <v>23.0</v>
      </c>
      <c r="E29" s="20">
        <v>24.0</v>
      </c>
      <c r="F29" s="22" t="s">
        <v>56</v>
      </c>
      <c r="G29" s="26"/>
      <c r="H29" s="7"/>
      <c r="I29" s="20">
        <v>17.0</v>
      </c>
      <c r="J29" s="20">
        <v>18.0</v>
      </c>
      <c r="K29" s="20">
        <v>19.0</v>
      </c>
      <c r="L29" s="28">
        <v>20.0</v>
      </c>
      <c r="M29" s="22" t="s">
        <v>44</v>
      </c>
      <c r="N29" s="26"/>
      <c r="O29" s="28">
        <v>23.0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27.0</v>
      </c>
      <c r="B30" s="22" t="s">
        <v>48</v>
      </c>
      <c r="C30" s="26"/>
      <c r="D30" s="20">
        <v>30.0</v>
      </c>
      <c r="E30" s="28">
        <v>31.0</v>
      </c>
      <c r="F30" s="30"/>
      <c r="G30" s="30"/>
      <c r="H30" s="7"/>
      <c r="I30" s="22" t="s">
        <v>80</v>
      </c>
      <c r="J30" s="26"/>
      <c r="K30" s="22" t="s">
        <v>78</v>
      </c>
      <c r="L30" s="26"/>
      <c r="M30" s="22" t="s">
        <v>48</v>
      </c>
      <c r="N30" s="26"/>
      <c r="O30" s="29">
        <v>30.0</v>
      </c>
      <c r="P30" s="4"/>
      <c r="Q30" s="4"/>
      <c r="R30" s="50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" t="s">
        <v>192</v>
      </c>
      <c r="H32" s="4"/>
      <c r="I32" s="13" t="s">
        <v>194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5" t="s">
        <v>195</v>
      </c>
      <c r="H33" s="4"/>
      <c r="I33" s="15" t="s">
        <v>196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197</v>
      </c>
      <c r="H34" s="4"/>
      <c r="I34" s="15" t="s">
        <v>198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6" t="s">
        <v>62</v>
      </c>
      <c r="B35" s="6"/>
      <c r="C35" s="6"/>
      <c r="D35" s="6"/>
      <c r="E35" s="6"/>
      <c r="F35" s="6"/>
      <c r="G35" s="6"/>
      <c r="H35" s="4"/>
      <c r="I35" s="16" t="s">
        <v>63</v>
      </c>
      <c r="J35" s="6"/>
      <c r="K35" s="6"/>
      <c r="L35" s="6"/>
      <c r="M35" s="6"/>
      <c r="N35" s="6"/>
      <c r="O35" s="6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7" t="s">
        <v>23</v>
      </c>
      <c r="B36" s="17" t="s">
        <v>26</v>
      </c>
      <c r="C36" s="17" t="s">
        <v>27</v>
      </c>
      <c r="D36" s="17" t="s">
        <v>28</v>
      </c>
      <c r="E36" s="18" t="s">
        <v>29</v>
      </c>
      <c r="F36" s="18" t="s">
        <v>30</v>
      </c>
      <c r="G36" s="17" t="s">
        <v>31</v>
      </c>
      <c r="H36" s="7"/>
      <c r="I36" s="17" t="s">
        <v>23</v>
      </c>
      <c r="J36" s="17" t="s">
        <v>26</v>
      </c>
      <c r="K36" s="17" t="s">
        <v>27</v>
      </c>
      <c r="L36" s="17" t="s">
        <v>28</v>
      </c>
      <c r="M36" s="18" t="s">
        <v>29</v>
      </c>
      <c r="N36" s="18" t="s">
        <v>30</v>
      </c>
      <c r="O36" s="17" t="s">
        <v>31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7"/>
      <c r="B37" s="17"/>
      <c r="C37" s="17"/>
      <c r="D37" s="17"/>
      <c r="E37" s="18"/>
      <c r="F37" s="18"/>
      <c r="G37" s="17"/>
      <c r="H37" s="4"/>
      <c r="I37" s="53"/>
      <c r="J37" s="53"/>
      <c r="K37" s="17"/>
      <c r="L37" s="17"/>
      <c r="M37" s="18"/>
      <c r="N37" s="18"/>
      <c r="O37" s="17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38">
        <v>1.0</v>
      </c>
      <c r="B38" s="20">
        <v>2.0</v>
      </c>
      <c r="C38" s="20">
        <v>3.0</v>
      </c>
      <c r="D38" s="20">
        <v>4.0</v>
      </c>
      <c r="E38" s="29">
        <v>5.0</v>
      </c>
      <c r="F38" s="22" t="s">
        <v>187</v>
      </c>
      <c r="G38" s="26"/>
      <c r="H38" s="4"/>
      <c r="I38" s="19"/>
      <c r="J38" s="19"/>
      <c r="K38" s="21"/>
      <c r="L38" s="20">
        <v>1.0</v>
      </c>
      <c r="M38" s="20">
        <v>2.0</v>
      </c>
      <c r="N38" s="22" t="s">
        <v>73</v>
      </c>
      <c r="O38" s="26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8">
        <v>8.0</v>
      </c>
      <c r="B39" s="20">
        <v>9.0</v>
      </c>
      <c r="C39" s="20">
        <v>10.0</v>
      </c>
      <c r="D39" s="20">
        <v>11.0</v>
      </c>
      <c r="E39" s="22" t="s">
        <v>34</v>
      </c>
      <c r="F39" s="26"/>
      <c r="G39" s="28">
        <v>14.0</v>
      </c>
      <c r="H39" s="7"/>
      <c r="I39" s="20">
        <v>5.0</v>
      </c>
      <c r="J39" s="20">
        <v>6.0</v>
      </c>
      <c r="K39" s="20">
        <v>7.0</v>
      </c>
      <c r="L39" s="20">
        <v>8.0</v>
      </c>
      <c r="M39" s="22" t="s">
        <v>75</v>
      </c>
      <c r="N39" s="26"/>
      <c r="O39" s="20">
        <v>11.0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9">
        <v>15.0</v>
      </c>
      <c r="B40" s="20">
        <v>16.0</v>
      </c>
      <c r="C40" s="28">
        <v>17.0</v>
      </c>
      <c r="D40" s="28">
        <v>18.0</v>
      </c>
      <c r="E40" s="28">
        <v>19.0</v>
      </c>
      <c r="F40" s="22" t="s">
        <v>202</v>
      </c>
      <c r="G40" s="26"/>
      <c r="H40" s="7"/>
      <c r="I40" s="20">
        <v>12.0</v>
      </c>
      <c r="J40" s="20">
        <v>13.0</v>
      </c>
      <c r="K40" s="20">
        <v>14.0</v>
      </c>
      <c r="L40" s="20">
        <v>15.0</v>
      </c>
      <c r="M40" s="20">
        <v>16.0</v>
      </c>
      <c r="N40" s="20">
        <v>17.0</v>
      </c>
      <c r="O40" s="20">
        <v>18.0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22.0</v>
      </c>
      <c r="B41" s="20">
        <v>23.0</v>
      </c>
      <c r="C41" s="20">
        <v>24.0</v>
      </c>
      <c r="D41" s="20">
        <v>25.0</v>
      </c>
      <c r="E41" s="28">
        <v>26.0</v>
      </c>
      <c r="F41" s="22" t="s">
        <v>33</v>
      </c>
      <c r="G41" s="26"/>
      <c r="H41" s="7"/>
      <c r="I41" s="20">
        <v>19.0</v>
      </c>
      <c r="J41" s="20">
        <v>20.0</v>
      </c>
      <c r="K41" s="20">
        <v>21.0</v>
      </c>
      <c r="L41" s="20">
        <v>22.0</v>
      </c>
      <c r="M41" s="20">
        <v>23.0</v>
      </c>
      <c r="N41" s="20">
        <v>24.0</v>
      </c>
      <c r="O41" s="20">
        <v>25.0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38">
        <v>29.0</v>
      </c>
      <c r="B42" s="20">
        <v>30.0</v>
      </c>
      <c r="C42" s="20">
        <v>31.0</v>
      </c>
      <c r="D42" s="30"/>
      <c r="E42" s="30"/>
      <c r="F42" s="30"/>
      <c r="G42" s="30"/>
      <c r="H42" s="7"/>
      <c r="I42" s="20">
        <v>26.0</v>
      </c>
      <c r="J42" s="20">
        <v>27.0</v>
      </c>
      <c r="K42" s="20">
        <v>28.0</v>
      </c>
      <c r="L42" s="20">
        <v>29.0</v>
      </c>
      <c r="M42" s="20">
        <v>30.0</v>
      </c>
      <c r="N42" s="20">
        <v>31.0</v>
      </c>
      <c r="O42" s="3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3" t="s">
        <v>214</v>
      </c>
      <c r="H44" s="4"/>
      <c r="I44" s="13" t="s">
        <v>215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5" t="s">
        <v>216</v>
      </c>
      <c r="H45" s="4"/>
      <c r="I45" s="15" t="s">
        <v>217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5" t="s">
        <v>218</v>
      </c>
      <c r="H46" s="4"/>
      <c r="I46" s="15" t="s">
        <v>219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16" t="s">
        <v>90</v>
      </c>
      <c r="B47" s="6"/>
      <c r="C47" s="6"/>
      <c r="D47" s="6"/>
      <c r="E47" s="6"/>
      <c r="F47" s="6"/>
      <c r="G47" s="6"/>
      <c r="H47" s="4"/>
      <c r="I47" s="16" t="s">
        <v>92</v>
      </c>
      <c r="J47" s="6"/>
      <c r="K47" s="6"/>
      <c r="L47" s="6"/>
      <c r="M47" s="6"/>
      <c r="N47" s="6"/>
      <c r="O47" s="6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37" t="s">
        <v>23</v>
      </c>
      <c r="B48" s="17" t="s">
        <v>26</v>
      </c>
      <c r="C48" s="17" t="s">
        <v>27</v>
      </c>
      <c r="D48" s="17" t="s">
        <v>28</v>
      </c>
      <c r="E48" s="18" t="s">
        <v>29</v>
      </c>
      <c r="F48" s="18" t="s">
        <v>30</v>
      </c>
      <c r="G48" s="17" t="s">
        <v>31</v>
      </c>
      <c r="H48" s="7"/>
      <c r="I48" s="17" t="s">
        <v>23</v>
      </c>
      <c r="J48" s="17" t="s">
        <v>26</v>
      </c>
      <c r="K48" s="17" t="s">
        <v>27</v>
      </c>
      <c r="L48" s="17" t="s">
        <v>28</v>
      </c>
      <c r="M48" s="18" t="s">
        <v>29</v>
      </c>
      <c r="N48" s="18" t="s">
        <v>30</v>
      </c>
      <c r="O48" s="17" t="s">
        <v>31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9"/>
      <c r="B49" s="19"/>
      <c r="C49" s="19"/>
      <c r="D49" s="19"/>
      <c r="E49" s="19"/>
      <c r="F49" s="21"/>
      <c r="G49" s="20">
        <v>1.0</v>
      </c>
      <c r="H49" s="4"/>
      <c r="I49" s="21"/>
      <c r="J49" s="20">
        <v>1.0</v>
      </c>
      <c r="K49" s="20">
        <v>2.0</v>
      </c>
      <c r="L49" s="20">
        <v>3.0</v>
      </c>
      <c r="M49" s="20">
        <v>4.0</v>
      </c>
      <c r="N49" s="20">
        <v>5.0</v>
      </c>
      <c r="O49" s="20">
        <v>6.0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38">
        <v>2.0</v>
      </c>
      <c r="B50" s="20">
        <v>3.0</v>
      </c>
      <c r="C50" s="20">
        <v>4.0</v>
      </c>
      <c r="D50" s="20">
        <v>5.0</v>
      </c>
      <c r="E50" s="20">
        <v>6.0</v>
      </c>
      <c r="F50" s="20">
        <v>7.0</v>
      </c>
      <c r="G50" s="20">
        <v>8.0</v>
      </c>
      <c r="H50" s="7"/>
      <c r="I50" s="20">
        <v>7.0</v>
      </c>
      <c r="J50" s="20">
        <v>8.0</v>
      </c>
      <c r="K50" s="20">
        <v>9.0</v>
      </c>
      <c r="L50" s="20">
        <v>10.0</v>
      </c>
      <c r="M50" s="20">
        <v>11.0</v>
      </c>
      <c r="N50" s="20">
        <v>12.0</v>
      </c>
      <c r="O50" s="20">
        <v>13.0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9.0</v>
      </c>
      <c r="B51" s="20">
        <v>10.0</v>
      </c>
      <c r="C51" s="20">
        <v>11.0</v>
      </c>
      <c r="D51" s="20">
        <v>12.0</v>
      </c>
      <c r="E51" s="20">
        <v>13.0</v>
      </c>
      <c r="F51" s="20">
        <v>14.0</v>
      </c>
      <c r="G51" s="20">
        <v>15.0</v>
      </c>
      <c r="H51" s="7"/>
      <c r="I51" s="20">
        <v>14.0</v>
      </c>
      <c r="J51" s="20">
        <v>15.0</v>
      </c>
      <c r="K51" s="20">
        <v>16.0</v>
      </c>
      <c r="L51" s="20">
        <v>17.0</v>
      </c>
      <c r="M51" s="20">
        <v>18.0</v>
      </c>
      <c r="N51" s="20">
        <v>19.0</v>
      </c>
      <c r="O51" s="20">
        <v>20.0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16.0</v>
      </c>
      <c r="B52" s="20">
        <v>17.0</v>
      </c>
      <c r="C52" s="20">
        <v>18.0</v>
      </c>
      <c r="D52" s="20">
        <v>19.0</v>
      </c>
      <c r="E52" s="20">
        <v>20.0</v>
      </c>
      <c r="F52" s="20">
        <v>21.0</v>
      </c>
      <c r="G52" s="20">
        <v>22.0</v>
      </c>
      <c r="H52" s="7"/>
      <c r="I52" s="20">
        <v>21.0</v>
      </c>
      <c r="J52" s="20">
        <v>22.0</v>
      </c>
      <c r="K52" s="20">
        <v>23.0</v>
      </c>
      <c r="L52" s="20">
        <v>24.0</v>
      </c>
      <c r="M52" s="20">
        <v>25.0</v>
      </c>
      <c r="N52" s="20">
        <v>26.0</v>
      </c>
      <c r="O52" s="20">
        <v>27.0</v>
      </c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38">
        <v>23.0</v>
      </c>
      <c r="B53" s="20">
        <v>24.0</v>
      </c>
      <c r="C53" s="20">
        <v>25.0</v>
      </c>
      <c r="D53" s="20">
        <v>26.0</v>
      </c>
      <c r="E53" s="20">
        <v>27.0</v>
      </c>
      <c r="F53" s="20">
        <v>28.0</v>
      </c>
      <c r="G53" s="20">
        <v>29.0</v>
      </c>
      <c r="H53" s="7"/>
      <c r="I53" s="20">
        <v>28.0</v>
      </c>
      <c r="J53" s="20">
        <v>29.0</v>
      </c>
      <c r="K53" s="20">
        <v>30.0</v>
      </c>
      <c r="L53" s="20">
        <v>31.0</v>
      </c>
      <c r="M53" s="30"/>
      <c r="N53" s="30"/>
      <c r="O53" s="3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3">
        <v>30.0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3" t="s">
        <v>226</v>
      </c>
      <c r="H56" s="4"/>
      <c r="I56" s="13" t="s">
        <v>227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5" t="s">
        <v>228</v>
      </c>
      <c r="H57" s="4"/>
      <c r="I57" s="15" t="s">
        <v>229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5" t="s">
        <v>232</v>
      </c>
      <c r="H58" s="4"/>
      <c r="I58" s="15" t="s">
        <v>233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16" t="s">
        <v>121</v>
      </c>
      <c r="B59" s="6"/>
      <c r="C59" s="6"/>
      <c r="D59" s="6"/>
      <c r="E59" s="6"/>
      <c r="F59" s="6"/>
      <c r="G59" s="6"/>
      <c r="H59" s="4"/>
      <c r="I59" s="16" t="s">
        <v>123</v>
      </c>
      <c r="J59" s="6"/>
      <c r="K59" s="6"/>
      <c r="L59" s="6"/>
      <c r="M59" s="6"/>
      <c r="N59" s="6"/>
      <c r="O59" s="6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37" t="s">
        <v>23</v>
      </c>
      <c r="B60" s="17" t="s">
        <v>26</v>
      </c>
      <c r="C60" s="17" t="s">
        <v>27</v>
      </c>
      <c r="D60" s="17" t="s">
        <v>28</v>
      </c>
      <c r="E60" s="18" t="s">
        <v>29</v>
      </c>
      <c r="F60" s="18" t="s">
        <v>30</v>
      </c>
      <c r="G60" s="17" t="s">
        <v>31</v>
      </c>
      <c r="H60" s="7"/>
      <c r="I60" s="17" t="s">
        <v>23</v>
      </c>
      <c r="J60" s="17" t="s">
        <v>26</v>
      </c>
      <c r="K60" s="17" t="s">
        <v>27</v>
      </c>
      <c r="L60" s="17" t="s">
        <v>28</v>
      </c>
      <c r="M60" s="18" t="s">
        <v>29</v>
      </c>
      <c r="N60" s="18" t="s">
        <v>30</v>
      </c>
      <c r="O60" s="17" t="s">
        <v>31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0"/>
      <c r="B61" s="21"/>
      <c r="C61" s="21"/>
      <c r="D61" s="21"/>
      <c r="E61" s="20">
        <v>1.0</v>
      </c>
      <c r="F61" s="20">
        <v>2.0</v>
      </c>
      <c r="G61" s="20">
        <v>3.0</v>
      </c>
      <c r="H61" s="4"/>
      <c r="I61" s="19"/>
      <c r="J61" s="19"/>
      <c r="K61" s="19"/>
      <c r="L61" s="19"/>
      <c r="M61" s="19"/>
      <c r="N61" s="21"/>
      <c r="O61" s="20">
        <v>1.0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38">
        <v>4.0</v>
      </c>
      <c r="B62" s="20">
        <v>5.0</v>
      </c>
      <c r="C62" s="20">
        <v>6.0</v>
      </c>
      <c r="D62" s="20">
        <v>7.0</v>
      </c>
      <c r="E62" s="20">
        <v>8.0</v>
      </c>
      <c r="F62" s="20">
        <v>9.0</v>
      </c>
      <c r="G62" s="20">
        <v>10.0</v>
      </c>
      <c r="H62" s="7"/>
      <c r="I62" s="20">
        <v>2.0</v>
      </c>
      <c r="J62" s="20">
        <v>3.0</v>
      </c>
      <c r="K62" s="20">
        <v>4.0</v>
      </c>
      <c r="L62" s="20">
        <v>5.0</v>
      </c>
      <c r="M62" s="20">
        <v>6.0</v>
      </c>
      <c r="N62" s="20">
        <v>7.0</v>
      </c>
      <c r="O62" s="20">
        <v>8.0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38">
        <v>11.0</v>
      </c>
      <c r="B63" s="20">
        <v>12.0</v>
      </c>
      <c r="C63" s="20">
        <v>13.0</v>
      </c>
      <c r="D63" s="20">
        <v>14.0</v>
      </c>
      <c r="E63" s="20">
        <v>15.0</v>
      </c>
      <c r="F63" s="20">
        <v>16.0</v>
      </c>
      <c r="G63" s="20">
        <v>17.0</v>
      </c>
      <c r="H63" s="7"/>
      <c r="I63" s="20">
        <v>9.0</v>
      </c>
      <c r="J63" s="20">
        <v>10.0</v>
      </c>
      <c r="K63" s="20">
        <v>11.0</v>
      </c>
      <c r="L63" s="20">
        <v>12.0</v>
      </c>
      <c r="M63" s="20">
        <v>13.0</v>
      </c>
      <c r="N63" s="20">
        <v>14.0</v>
      </c>
      <c r="O63" s="20">
        <v>15.0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38">
        <v>18.0</v>
      </c>
      <c r="B64" s="20">
        <v>19.0</v>
      </c>
      <c r="C64" s="20">
        <v>20.0</v>
      </c>
      <c r="D64" s="20">
        <v>21.0</v>
      </c>
      <c r="E64" s="20">
        <v>22.0</v>
      </c>
      <c r="F64" s="20">
        <v>23.0</v>
      </c>
      <c r="G64" s="20">
        <v>24.0</v>
      </c>
      <c r="H64" s="7"/>
      <c r="I64" s="20">
        <v>16.0</v>
      </c>
      <c r="J64" s="20">
        <v>17.0</v>
      </c>
      <c r="K64" s="20">
        <v>18.0</v>
      </c>
      <c r="L64" s="20">
        <v>19.0</v>
      </c>
      <c r="M64" s="20">
        <v>20.0</v>
      </c>
      <c r="N64" s="20">
        <v>21.0</v>
      </c>
      <c r="O64" s="20">
        <v>22.0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38">
        <v>25.0</v>
      </c>
      <c r="B65" s="20">
        <v>26.0</v>
      </c>
      <c r="C65" s="20">
        <v>27.0</v>
      </c>
      <c r="D65" s="20">
        <v>28.0</v>
      </c>
      <c r="E65" s="20">
        <v>29.0</v>
      </c>
      <c r="F65" s="20">
        <v>30.0</v>
      </c>
      <c r="G65" s="30"/>
      <c r="H65" s="7"/>
      <c r="I65" s="20">
        <v>23.0</v>
      </c>
      <c r="J65" s="20">
        <v>24.0</v>
      </c>
      <c r="K65" s="20">
        <v>25.0</v>
      </c>
      <c r="L65" s="20">
        <v>26.0</v>
      </c>
      <c r="M65" s="20">
        <v>27.0</v>
      </c>
      <c r="N65" s="20">
        <v>28.0</v>
      </c>
      <c r="O65" s="20">
        <v>29.0</v>
      </c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7"/>
      <c r="I66" s="44">
        <v>30.0</v>
      </c>
      <c r="J66" s="44">
        <v>31.0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M27:N27"/>
    <mergeCell ref="M28:N28"/>
    <mergeCell ref="M29:N29"/>
    <mergeCell ref="I30:J30"/>
    <mergeCell ref="K30:L30"/>
    <mergeCell ref="A21:G21"/>
    <mergeCell ref="A22:G22"/>
    <mergeCell ref="A23:G23"/>
    <mergeCell ref="D28:E28"/>
    <mergeCell ref="F29:G29"/>
    <mergeCell ref="B30:C30"/>
    <mergeCell ref="A32:G32"/>
    <mergeCell ref="A45:G45"/>
    <mergeCell ref="A46:G46"/>
    <mergeCell ref="A56:G56"/>
    <mergeCell ref="A57:G57"/>
    <mergeCell ref="A58:G58"/>
    <mergeCell ref="A33:G33"/>
    <mergeCell ref="A34:G34"/>
    <mergeCell ref="F38:G38"/>
    <mergeCell ref="E39:F39"/>
    <mergeCell ref="F40:G40"/>
    <mergeCell ref="F41:G41"/>
    <mergeCell ref="A44:G44"/>
    <mergeCell ref="I45:O45"/>
    <mergeCell ref="I46:O46"/>
    <mergeCell ref="I56:O56"/>
    <mergeCell ref="I57:O57"/>
    <mergeCell ref="I58:O58"/>
    <mergeCell ref="M30:N30"/>
    <mergeCell ref="I32:O32"/>
    <mergeCell ref="I33:O33"/>
    <mergeCell ref="I34:O34"/>
    <mergeCell ref="N38:O38"/>
    <mergeCell ref="M39:N39"/>
    <mergeCell ref="I44:O4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45" t="s">
        <v>144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146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 t="s">
        <v>148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47" t="s">
        <v>153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3" t="s">
        <v>156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ht="15.75" customHeight="1">
      <c r="A11" s="15" t="s">
        <v>157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ht="15.75" customHeight="1">
      <c r="A12" s="15" t="s">
        <v>158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ht="15.75" customHeight="1">
      <c r="A13" s="16" t="s">
        <v>25</v>
      </c>
      <c r="B13" s="6"/>
      <c r="C13" s="6"/>
      <c r="D13" s="6"/>
      <c r="E13" s="6"/>
      <c r="F13" s="6"/>
      <c r="G13" s="6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5.75" customHeight="1">
      <c r="A14" s="17" t="s">
        <v>23</v>
      </c>
      <c r="B14" s="17" t="s">
        <v>26</v>
      </c>
      <c r="C14" s="17" t="s">
        <v>27</v>
      </c>
      <c r="D14" s="17" t="s">
        <v>28</v>
      </c>
      <c r="E14" s="17" t="s">
        <v>29</v>
      </c>
      <c r="F14" s="18" t="s">
        <v>30</v>
      </c>
      <c r="G14" s="17" t="s">
        <v>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5.75" customHeight="1">
      <c r="A15" s="20">
        <v>1.0</v>
      </c>
      <c r="B15" s="20">
        <v>2.0</v>
      </c>
      <c r="C15" s="20">
        <v>3.0</v>
      </c>
      <c r="D15" s="20">
        <v>4.0</v>
      </c>
      <c r="E15" s="20">
        <v>5.0</v>
      </c>
      <c r="F15" s="20">
        <v>6.0</v>
      </c>
      <c r="G15" s="20">
        <v>7.0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5.75" customHeight="1">
      <c r="A16" s="20">
        <v>8.0</v>
      </c>
      <c r="B16" s="20">
        <v>9.0</v>
      </c>
      <c r="C16" s="20">
        <v>10.0</v>
      </c>
      <c r="D16" s="20">
        <v>11.0</v>
      </c>
      <c r="E16" s="20">
        <v>12.0</v>
      </c>
      <c r="F16" s="20">
        <v>13.0</v>
      </c>
      <c r="G16" s="20">
        <v>14.0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5.75" customHeight="1">
      <c r="A17" s="20">
        <v>15.0</v>
      </c>
      <c r="B17" s="20">
        <v>16.0</v>
      </c>
      <c r="C17" s="20">
        <v>17.0</v>
      </c>
      <c r="D17" s="20">
        <v>18.0</v>
      </c>
      <c r="E17" s="20">
        <v>19.0</v>
      </c>
      <c r="F17" s="20">
        <v>20.0</v>
      </c>
      <c r="G17" s="20">
        <v>21.0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5.75" customHeight="1">
      <c r="A18" s="20">
        <v>22.0</v>
      </c>
      <c r="B18" s="20">
        <v>23.0</v>
      </c>
      <c r="C18" s="20">
        <v>24.0</v>
      </c>
      <c r="D18" s="20">
        <v>25.0</v>
      </c>
      <c r="E18" s="20">
        <v>26.0</v>
      </c>
      <c r="F18" s="22" t="s">
        <v>33</v>
      </c>
      <c r="G18" s="26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5.75" customHeight="1">
      <c r="A19" s="28">
        <v>29.0</v>
      </c>
      <c r="B19" s="28">
        <v>30.0</v>
      </c>
      <c r="C19" s="30"/>
      <c r="D19" s="30"/>
      <c r="E19" s="30"/>
      <c r="F19" s="30"/>
      <c r="G19" s="3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" t="s">
        <v>172</v>
      </c>
      <c r="H21" s="4"/>
      <c r="I21" s="13" t="s">
        <v>173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5" t="s">
        <v>174</v>
      </c>
      <c r="H22" s="4"/>
      <c r="I22" s="15" t="s">
        <v>175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176</v>
      </c>
      <c r="H23" s="4"/>
      <c r="I23" s="15" t="s">
        <v>177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6" t="s">
        <v>46</v>
      </c>
      <c r="B24" s="6"/>
      <c r="C24" s="6"/>
      <c r="D24" s="6"/>
      <c r="E24" s="6"/>
      <c r="F24" s="6"/>
      <c r="G24" s="6"/>
      <c r="H24" s="4"/>
      <c r="I24" s="16" t="s">
        <v>19</v>
      </c>
      <c r="J24" s="6"/>
      <c r="K24" s="6"/>
      <c r="L24" s="6"/>
      <c r="M24" s="6"/>
      <c r="N24" s="6"/>
      <c r="O24" s="6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7" t="s">
        <v>23</v>
      </c>
      <c r="B25" s="17" t="s">
        <v>26</v>
      </c>
      <c r="C25" s="17" t="s">
        <v>27</v>
      </c>
      <c r="D25" s="17" t="s">
        <v>28</v>
      </c>
      <c r="E25" s="18" t="s">
        <v>29</v>
      </c>
      <c r="F25" s="18" t="s">
        <v>30</v>
      </c>
      <c r="G25" s="17" t="s">
        <v>31</v>
      </c>
      <c r="H25" s="7"/>
      <c r="I25" s="17" t="s">
        <v>23</v>
      </c>
      <c r="J25" s="17" t="s">
        <v>26</v>
      </c>
      <c r="K25" s="17" t="s">
        <v>27</v>
      </c>
      <c r="L25" s="17" t="s">
        <v>28</v>
      </c>
      <c r="M25" s="18" t="s">
        <v>29</v>
      </c>
      <c r="N25" s="18" t="s">
        <v>30</v>
      </c>
      <c r="O25" s="17" t="s">
        <v>31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0"/>
      <c r="B26" s="21"/>
      <c r="C26" s="20">
        <v>1.0</v>
      </c>
      <c r="D26" s="27">
        <v>2.0</v>
      </c>
      <c r="E26" s="20">
        <v>3.0</v>
      </c>
      <c r="F26" s="20">
        <v>4.0</v>
      </c>
      <c r="G26" s="20">
        <v>5.0</v>
      </c>
      <c r="H26" s="4"/>
      <c r="I26" s="19"/>
      <c r="J26" s="19"/>
      <c r="K26" s="19"/>
      <c r="L26" s="19"/>
      <c r="M26" s="21"/>
      <c r="N26" s="28">
        <v>1.0</v>
      </c>
      <c r="O26" s="20">
        <v>2.0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6.0</v>
      </c>
      <c r="B27" s="20">
        <v>7.0</v>
      </c>
      <c r="C27" s="20">
        <v>8.0</v>
      </c>
      <c r="D27" s="20">
        <v>9.0</v>
      </c>
      <c r="E27" s="20">
        <v>10.0</v>
      </c>
      <c r="F27" s="20">
        <v>11.0</v>
      </c>
      <c r="G27" s="20">
        <v>12.0</v>
      </c>
      <c r="H27" s="7"/>
      <c r="I27" s="28">
        <v>3.0</v>
      </c>
      <c r="J27" s="20">
        <v>4.0</v>
      </c>
      <c r="K27" s="20">
        <v>5.0</v>
      </c>
      <c r="L27" s="20">
        <v>6.0</v>
      </c>
      <c r="M27" s="28">
        <v>7.0</v>
      </c>
      <c r="N27" s="22" t="s">
        <v>180</v>
      </c>
      <c r="O27" s="26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13.0</v>
      </c>
      <c r="B28" s="20">
        <v>14.0</v>
      </c>
      <c r="C28" s="20">
        <v>15.0</v>
      </c>
      <c r="D28" s="22" t="s">
        <v>77</v>
      </c>
      <c r="E28" s="26"/>
      <c r="F28" s="28">
        <v>18.0</v>
      </c>
      <c r="G28" s="20">
        <v>19.0</v>
      </c>
      <c r="H28" s="7"/>
      <c r="I28" s="20">
        <v>10.0</v>
      </c>
      <c r="J28" s="20">
        <v>11.0</v>
      </c>
      <c r="K28" s="33">
        <v>12.0</v>
      </c>
      <c r="L28" s="35">
        <v>13.0</v>
      </c>
      <c r="M28" s="22" t="s">
        <v>39</v>
      </c>
      <c r="N28" s="26"/>
      <c r="O28" s="28">
        <v>16.0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20.0</v>
      </c>
      <c r="B29" s="20">
        <v>21.0</v>
      </c>
      <c r="C29" s="20">
        <v>22.0</v>
      </c>
      <c r="D29" s="20">
        <v>23.0</v>
      </c>
      <c r="E29" s="49">
        <v>24.0</v>
      </c>
      <c r="F29" s="22" t="s">
        <v>56</v>
      </c>
      <c r="G29" s="26"/>
      <c r="H29" s="7"/>
      <c r="I29" s="20">
        <v>17.0</v>
      </c>
      <c r="J29" s="22" t="s">
        <v>188</v>
      </c>
      <c r="K29" s="52"/>
      <c r="L29" s="26"/>
      <c r="M29" s="22" t="s">
        <v>44</v>
      </c>
      <c r="N29" s="26"/>
      <c r="O29" s="28">
        <v>23.0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27.0</v>
      </c>
      <c r="B30" s="22" t="s">
        <v>48</v>
      </c>
      <c r="C30" s="26"/>
      <c r="D30" s="20">
        <v>30.0</v>
      </c>
      <c r="E30" s="28">
        <v>31.0</v>
      </c>
      <c r="F30" s="30"/>
      <c r="G30" s="30"/>
      <c r="H30" s="7"/>
      <c r="I30" s="20">
        <v>24.0</v>
      </c>
      <c r="J30" s="20">
        <v>25.0</v>
      </c>
      <c r="K30" s="20">
        <v>26.0</v>
      </c>
      <c r="L30" s="20">
        <v>27.0</v>
      </c>
      <c r="M30" s="22" t="s">
        <v>48</v>
      </c>
      <c r="N30" s="26"/>
      <c r="O30" s="28">
        <v>30.0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" t="s">
        <v>199</v>
      </c>
      <c r="H32" s="4"/>
      <c r="I32" s="13" t="s">
        <v>200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5" t="s">
        <v>204</v>
      </c>
      <c r="H33" s="4"/>
      <c r="I33" s="15" t="s">
        <v>206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208</v>
      </c>
      <c r="H34" s="4"/>
      <c r="I34" s="15" t="s">
        <v>210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6" t="s">
        <v>62</v>
      </c>
      <c r="B35" s="6"/>
      <c r="C35" s="6"/>
      <c r="D35" s="6"/>
      <c r="E35" s="6"/>
      <c r="F35" s="6"/>
      <c r="G35" s="6"/>
      <c r="H35" s="4"/>
      <c r="I35" s="16" t="s">
        <v>63</v>
      </c>
      <c r="J35" s="6"/>
      <c r="K35" s="6"/>
      <c r="L35" s="6"/>
      <c r="M35" s="6"/>
      <c r="N35" s="6"/>
      <c r="O35" s="6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7" t="s">
        <v>23</v>
      </c>
      <c r="B36" s="17" t="s">
        <v>26</v>
      </c>
      <c r="C36" s="17" t="s">
        <v>27</v>
      </c>
      <c r="D36" s="17" t="s">
        <v>28</v>
      </c>
      <c r="E36" s="18" t="s">
        <v>29</v>
      </c>
      <c r="F36" s="18" t="s">
        <v>30</v>
      </c>
      <c r="G36" s="17" t="s">
        <v>31</v>
      </c>
      <c r="H36" s="7"/>
      <c r="I36" s="17" t="s">
        <v>23</v>
      </c>
      <c r="J36" s="17" t="s">
        <v>26</v>
      </c>
      <c r="K36" s="17" t="s">
        <v>27</v>
      </c>
      <c r="L36" s="17" t="s">
        <v>28</v>
      </c>
      <c r="M36" s="18" t="s">
        <v>29</v>
      </c>
      <c r="N36" s="18" t="s">
        <v>30</v>
      </c>
      <c r="O36" s="17" t="s">
        <v>31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8">
        <v>1.0</v>
      </c>
      <c r="B37" s="20">
        <v>2.0</v>
      </c>
      <c r="C37" s="20">
        <v>3.0</v>
      </c>
      <c r="D37" s="20">
        <v>4.0</v>
      </c>
      <c r="E37" s="22" t="s">
        <v>68</v>
      </c>
      <c r="F37" s="26"/>
      <c r="G37" s="20">
        <v>7.0</v>
      </c>
      <c r="H37" s="4"/>
      <c r="I37" s="19"/>
      <c r="J37" s="19"/>
      <c r="K37" s="21"/>
      <c r="L37" s="20">
        <v>1.0</v>
      </c>
      <c r="M37" s="20">
        <v>2.0</v>
      </c>
      <c r="N37" s="22" t="s">
        <v>73</v>
      </c>
      <c r="O37" s="26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38">
        <v>8.0</v>
      </c>
      <c r="B38" s="20">
        <v>9.0</v>
      </c>
      <c r="C38" s="27">
        <v>10.0</v>
      </c>
      <c r="D38" s="31" t="s">
        <v>109</v>
      </c>
      <c r="E38" s="32"/>
      <c r="F38" s="28">
        <v>13.0</v>
      </c>
      <c r="G38" s="28">
        <v>14.0</v>
      </c>
      <c r="H38" s="7"/>
      <c r="I38" s="20">
        <v>5.0</v>
      </c>
      <c r="J38" s="20">
        <v>6.0</v>
      </c>
      <c r="K38" s="20">
        <v>7.0</v>
      </c>
      <c r="L38" s="20">
        <v>8.0</v>
      </c>
      <c r="M38" s="22" t="s">
        <v>75</v>
      </c>
      <c r="N38" s="26"/>
      <c r="O38" s="20">
        <v>11.0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9">
        <v>15.0</v>
      </c>
      <c r="B39" s="22" t="s">
        <v>77</v>
      </c>
      <c r="C39" s="26"/>
      <c r="D39" s="20">
        <v>18.0</v>
      </c>
      <c r="E39" s="22" t="s">
        <v>74</v>
      </c>
      <c r="F39" s="26"/>
      <c r="G39" s="28">
        <v>21.0</v>
      </c>
      <c r="H39" s="7"/>
      <c r="I39" s="20">
        <v>12.0</v>
      </c>
      <c r="J39" s="20">
        <v>13.0</v>
      </c>
      <c r="K39" s="20">
        <v>14.0</v>
      </c>
      <c r="L39" s="20">
        <v>15.0</v>
      </c>
      <c r="M39" s="20">
        <v>16.0</v>
      </c>
      <c r="N39" s="20">
        <v>17.0</v>
      </c>
      <c r="O39" s="20">
        <v>18.0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22.0</v>
      </c>
      <c r="B40" s="20">
        <v>23.0</v>
      </c>
      <c r="C40" s="20">
        <v>24.0</v>
      </c>
      <c r="D40" s="20">
        <v>25.0</v>
      </c>
      <c r="E40" s="28">
        <v>26.0</v>
      </c>
      <c r="F40" s="22" t="s">
        <v>33</v>
      </c>
      <c r="G40" s="26"/>
      <c r="H40" s="7"/>
      <c r="I40" s="20">
        <v>19.0</v>
      </c>
      <c r="J40" s="20">
        <v>20.0</v>
      </c>
      <c r="K40" s="20">
        <v>21.0</v>
      </c>
      <c r="L40" s="20">
        <v>22.0</v>
      </c>
      <c r="M40" s="20">
        <v>23.0</v>
      </c>
      <c r="N40" s="20">
        <v>24.0</v>
      </c>
      <c r="O40" s="20">
        <v>25.0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29.0</v>
      </c>
      <c r="B41" s="20">
        <v>30.0</v>
      </c>
      <c r="C41" s="20">
        <v>31.0</v>
      </c>
      <c r="D41" s="30"/>
      <c r="E41" s="30"/>
      <c r="F41" s="30"/>
      <c r="G41" s="30"/>
      <c r="H41" s="7"/>
      <c r="I41" s="20">
        <v>26.0</v>
      </c>
      <c r="J41" s="20">
        <v>27.0</v>
      </c>
      <c r="K41" s="20">
        <v>28.0</v>
      </c>
      <c r="L41" s="20">
        <v>29.0</v>
      </c>
      <c r="M41" s="20">
        <v>30.0</v>
      </c>
      <c r="N41" s="20">
        <v>31.0</v>
      </c>
      <c r="O41" s="3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3" t="s">
        <v>230</v>
      </c>
      <c r="H43" s="4"/>
      <c r="I43" s="13" t="s">
        <v>231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5" t="s">
        <v>234</v>
      </c>
      <c r="H44" s="4"/>
      <c r="I44" s="15" t="s">
        <v>235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5" t="s">
        <v>236</v>
      </c>
      <c r="H45" s="4"/>
      <c r="I45" s="15" t="s">
        <v>237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6" t="s">
        <v>90</v>
      </c>
      <c r="B46" s="6"/>
      <c r="C46" s="6"/>
      <c r="D46" s="6"/>
      <c r="E46" s="6"/>
      <c r="F46" s="6"/>
      <c r="G46" s="6"/>
      <c r="H46" s="4"/>
      <c r="I46" s="16" t="s">
        <v>92</v>
      </c>
      <c r="J46" s="6"/>
      <c r="K46" s="6"/>
      <c r="L46" s="6"/>
      <c r="M46" s="6"/>
      <c r="N46" s="6"/>
      <c r="O46" s="6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37" t="s">
        <v>23</v>
      </c>
      <c r="B47" s="17" t="s">
        <v>26</v>
      </c>
      <c r="C47" s="17" t="s">
        <v>27</v>
      </c>
      <c r="D47" s="17" t="s">
        <v>28</v>
      </c>
      <c r="E47" s="18" t="s">
        <v>29</v>
      </c>
      <c r="F47" s="18" t="s">
        <v>30</v>
      </c>
      <c r="G47" s="17" t="s">
        <v>31</v>
      </c>
      <c r="H47" s="7"/>
      <c r="I47" s="17" t="s">
        <v>23</v>
      </c>
      <c r="J47" s="17" t="s">
        <v>26</v>
      </c>
      <c r="K47" s="17" t="s">
        <v>27</v>
      </c>
      <c r="L47" s="17" t="s">
        <v>28</v>
      </c>
      <c r="M47" s="18" t="s">
        <v>29</v>
      </c>
      <c r="N47" s="18" t="s">
        <v>30</v>
      </c>
      <c r="O47" s="17" t="s">
        <v>31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9"/>
      <c r="B48" s="19"/>
      <c r="C48" s="19"/>
      <c r="D48" s="19"/>
      <c r="E48" s="19"/>
      <c r="F48" s="21"/>
      <c r="G48" s="20">
        <v>1.0</v>
      </c>
      <c r="H48" s="4"/>
      <c r="I48" s="21"/>
      <c r="J48" s="20">
        <v>1.0</v>
      </c>
      <c r="K48" s="20">
        <v>2.0</v>
      </c>
      <c r="L48" s="20">
        <v>3.0</v>
      </c>
      <c r="M48" s="20">
        <v>4.0</v>
      </c>
      <c r="N48" s="20">
        <v>5.0</v>
      </c>
      <c r="O48" s="20">
        <v>6.0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8">
        <v>2.0</v>
      </c>
      <c r="B49" s="20">
        <v>3.0</v>
      </c>
      <c r="C49" s="20">
        <v>4.0</v>
      </c>
      <c r="D49" s="20">
        <v>5.0</v>
      </c>
      <c r="E49" s="20">
        <v>6.0</v>
      </c>
      <c r="F49" s="20">
        <v>7.0</v>
      </c>
      <c r="G49" s="20">
        <v>8.0</v>
      </c>
      <c r="H49" s="7"/>
      <c r="I49" s="20">
        <v>7.0</v>
      </c>
      <c r="J49" s="20">
        <v>8.0</v>
      </c>
      <c r="K49" s="20">
        <v>9.0</v>
      </c>
      <c r="L49" s="20">
        <v>10.0</v>
      </c>
      <c r="M49" s="20">
        <v>11.0</v>
      </c>
      <c r="N49" s="20">
        <v>12.0</v>
      </c>
      <c r="O49" s="20">
        <v>13.0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38">
        <v>9.0</v>
      </c>
      <c r="B50" s="20">
        <v>10.0</v>
      </c>
      <c r="C50" s="20">
        <v>11.0</v>
      </c>
      <c r="D50" s="20">
        <v>12.0</v>
      </c>
      <c r="E50" s="20">
        <v>13.0</v>
      </c>
      <c r="F50" s="20">
        <v>14.0</v>
      </c>
      <c r="G50" s="20">
        <v>15.0</v>
      </c>
      <c r="H50" s="7"/>
      <c r="I50" s="20">
        <v>14.0</v>
      </c>
      <c r="J50" s="20">
        <v>15.0</v>
      </c>
      <c r="K50" s="20">
        <v>16.0</v>
      </c>
      <c r="L50" s="20">
        <v>17.0</v>
      </c>
      <c r="M50" s="20">
        <v>18.0</v>
      </c>
      <c r="N50" s="20">
        <v>19.0</v>
      </c>
      <c r="O50" s="20">
        <v>20.0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16.0</v>
      </c>
      <c r="B51" s="20">
        <v>17.0</v>
      </c>
      <c r="C51" s="20">
        <v>18.0</v>
      </c>
      <c r="D51" s="20">
        <v>19.0</v>
      </c>
      <c r="E51" s="20">
        <v>20.0</v>
      </c>
      <c r="F51" s="20">
        <v>21.0</v>
      </c>
      <c r="G51" s="20">
        <v>22.0</v>
      </c>
      <c r="H51" s="7"/>
      <c r="I51" s="20">
        <v>21.0</v>
      </c>
      <c r="J51" s="20">
        <v>22.0</v>
      </c>
      <c r="K51" s="20">
        <v>23.0</v>
      </c>
      <c r="L51" s="20">
        <v>24.0</v>
      </c>
      <c r="M51" s="20">
        <v>25.0</v>
      </c>
      <c r="N51" s="20">
        <v>26.0</v>
      </c>
      <c r="O51" s="20">
        <v>27.0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23.0</v>
      </c>
      <c r="B52" s="20">
        <v>24.0</v>
      </c>
      <c r="C52" s="20">
        <v>25.0</v>
      </c>
      <c r="D52" s="20">
        <v>26.0</v>
      </c>
      <c r="E52" s="20">
        <v>27.0</v>
      </c>
      <c r="F52" s="20">
        <v>28.0</v>
      </c>
      <c r="G52" s="20">
        <v>29.0</v>
      </c>
      <c r="H52" s="7"/>
      <c r="I52" s="20">
        <v>28.0</v>
      </c>
      <c r="J52" s="20">
        <v>29.0</v>
      </c>
      <c r="K52" s="20">
        <v>30.0</v>
      </c>
      <c r="L52" s="20">
        <v>31.0</v>
      </c>
      <c r="M52" s="30"/>
      <c r="N52" s="30"/>
      <c r="O52" s="3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3">
        <v>30.0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3" t="s">
        <v>248</v>
      </c>
      <c r="H55" s="4"/>
      <c r="I55" s="13" t="s">
        <v>249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5" t="s">
        <v>252</v>
      </c>
      <c r="H56" s="4"/>
      <c r="I56" s="15" t="s">
        <v>253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5" t="s">
        <v>254</v>
      </c>
      <c r="H57" s="4"/>
      <c r="I57" s="15" t="s">
        <v>255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6" t="s">
        <v>121</v>
      </c>
      <c r="B58" s="6"/>
      <c r="C58" s="6"/>
      <c r="D58" s="6"/>
      <c r="E58" s="6"/>
      <c r="F58" s="6"/>
      <c r="G58" s="6"/>
      <c r="H58" s="4"/>
      <c r="I58" s="16" t="s">
        <v>123</v>
      </c>
      <c r="J58" s="6"/>
      <c r="K58" s="6"/>
      <c r="L58" s="6"/>
      <c r="M58" s="6"/>
      <c r="N58" s="6"/>
      <c r="O58" s="6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37" t="s">
        <v>23</v>
      </c>
      <c r="B59" s="17" t="s">
        <v>26</v>
      </c>
      <c r="C59" s="17" t="s">
        <v>27</v>
      </c>
      <c r="D59" s="17" t="s">
        <v>28</v>
      </c>
      <c r="E59" s="18" t="s">
        <v>29</v>
      </c>
      <c r="F59" s="18" t="s">
        <v>30</v>
      </c>
      <c r="G59" s="17" t="s">
        <v>31</v>
      </c>
      <c r="H59" s="7"/>
      <c r="I59" s="17" t="s">
        <v>23</v>
      </c>
      <c r="J59" s="17" t="s">
        <v>26</v>
      </c>
      <c r="K59" s="17" t="s">
        <v>27</v>
      </c>
      <c r="L59" s="17" t="s">
        <v>28</v>
      </c>
      <c r="M59" s="18" t="s">
        <v>29</v>
      </c>
      <c r="N59" s="18" t="s">
        <v>30</v>
      </c>
      <c r="O59" s="17" t="s">
        <v>31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0"/>
      <c r="B60" s="21"/>
      <c r="C60" s="21"/>
      <c r="D60" s="21"/>
      <c r="E60" s="20">
        <v>1.0</v>
      </c>
      <c r="F60" s="20">
        <v>2.0</v>
      </c>
      <c r="G60" s="20">
        <v>3.0</v>
      </c>
      <c r="H60" s="4"/>
      <c r="I60" s="19"/>
      <c r="J60" s="19"/>
      <c r="K60" s="19"/>
      <c r="L60" s="19"/>
      <c r="M60" s="19"/>
      <c r="N60" s="21"/>
      <c r="O60" s="20">
        <v>1.0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38">
        <v>4.0</v>
      </c>
      <c r="B61" s="20">
        <v>5.0</v>
      </c>
      <c r="C61" s="20">
        <v>6.0</v>
      </c>
      <c r="D61" s="20">
        <v>7.0</v>
      </c>
      <c r="E61" s="20">
        <v>8.0</v>
      </c>
      <c r="F61" s="20">
        <v>9.0</v>
      </c>
      <c r="G61" s="20">
        <v>10.0</v>
      </c>
      <c r="H61" s="7"/>
      <c r="I61" s="20">
        <v>2.0</v>
      </c>
      <c r="J61" s="20">
        <v>3.0</v>
      </c>
      <c r="K61" s="20">
        <v>4.0</v>
      </c>
      <c r="L61" s="20">
        <v>5.0</v>
      </c>
      <c r="M61" s="20">
        <v>6.0</v>
      </c>
      <c r="N61" s="54">
        <v>7.0</v>
      </c>
      <c r="O61" s="20">
        <v>8.0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38">
        <v>11.0</v>
      </c>
      <c r="B62" s="20">
        <v>12.0</v>
      </c>
      <c r="C62" s="20">
        <v>13.0</v>
      </c>
      <c r="D62" s="20">
        <v>14.0</v>
      </c>
      <c r="E62" s="20">
        <v>15.0</v>
      </c>
      <c r="F62" s="20">
        <v>16.0</v>
      </c>
      <c r="G62" s="20">
        <v>17.0</v>
      </c>
      <c r="H62" s="7"/>
      <c r="I62" s="20">
        <v>9.0</v>
      </c>
      <c r="J62" s="20">
        <v>10.0</v>
      </c>
      <c r="K62" s="20">
        <v>11.0</v>
      </c>
      <c r="L62" s="20">
        <v>12.0</v>
      </c>
      <c r="M62" s="20">
        <v>13.0</v>
      </c>
      <c r="N62" s="20">
        <v>14.0</v>
      </c>
      <c r="O62" s="20">
        <v>15.0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38">
        <v>18.0</v>
      </c>
      <c r="B63" s="20">
        <v>19.0</v>
      </c>
      <c r="C63" s="20">
        <v>20.0</v>
      </c>
      <c r="D63" s="20">
        <v>21.0</v>
      </c>
      <c r="E63" s="20">
        <v>22.0</v>
      </c>
      <c r="F63" s="20">
        <v>23.0</v>
      </c>
      <c r="G63" s="20">
        <v>24.0</v>
      </c>
      <c r="H63" s="7"/>
      <c r="I63" s="20">
        <v>16.0</v>
      </c>
      <c r="J63" s="20">
        <v>17.0</v>
      </c>
      <c r="K63" s="20">
        <v>18.0</v>
      </c>
      <c r="L63" s="20">
        <v>19.0</v>
      </c>
      <c r="M63" s="20">
        <v>20.0</v>
      </c>
      <c r="N63" s="20">
        <v>21.0</v>
      </c>
      <c r="O63" s="20">
        <v>22.0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38">
        <v>25.0</v>
      </c>
      <c r="B64" s="20">
        <v>26.0</v>
      </c>
      <c r="C64" s="20">
        <v>27.0</v>
      </c>
      <c r="D64" s="20">
        <v>28.0</v>
      </c>
      <c r="E64" s="20">
        <v>29.0</v>
      </c>
      <c r="F64" s="20">
        <v>30.0</v>
      </c>
      <c r="G64" s="30"/>
      <c r="H64" s="7"/>
      <c r="I64" s="20">
        <v>23.0</v>
      </c>
      <c r="J64" s="20">
        <v>24.0</v>
      </c>
      <c r="K64" s="20">
        <v>25.0</v>
      </c>
      <c r="L64" s="20">
        <v>26.0</v>
      </c>
      <c r="M64" s="20">
        <v>27.0</v>
      </c>
      <c r="N64" s="20">
        <v>28.0</v>
      </c>
      <c r="O64" s="20">
        <v>29.0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7"/>
      <c r="I65" s="44">
        <v>30.0</v>
      </c>
      <c r="J65" s="44">
        <v>31.0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1:O1"/>
    <mergeCell ref="A3:O3"/>
    <mergeCell ref="A10:G10"/>
    <mergeCell ref="A11:G11"/>
    <mergeCell ref="A12:G12"/>
    <mergeCell ref="F18:G18"/>
    <mergeCell ref="I21:O21"/>
    <mergeCell ref="I22:O22"/>
    <mergeCell ref="I23:O23"/>
    <mergeCell ref="N27:O27"/>
    <mergeCell ref="M28:N28"/>
    <mergeCell ref="J29:L29"/>
    <mergeCell ref="M29:N29"/>
    <mergeCell ref="M30:N30"/>
    <mergeCell ref="A21:G21"/>
    <mergeCell ref="A22:G22"/>
    <mergeCell ref="A23:G23"/>
    <mergeCell ref="D28:E28"/>
    <mergeCell ref="F29:G29"/>
    <mergeCell ref="B30:C30"/>
    <mergeCell ref="A32:G32"/>
    <mergeCell ref="A43:G43"/>
    <mergeCell ref="A44:G44"/>
    <mergeCell ref="A45:G45"/>
    <mergeCell ref="A55:G55"/>
    <mergeCell ref="A56:G56"/>
    <mergeCell ref="A57:G57"/>
    <mergeCell ref="A33:G33"/>
    <mergeCell ref="A34:G34"/>
    <mergeCell ref="E37:F37"/>
    <mergeCell ref="D38:E38"/>
    <mergeCell ref="B39:C39"/>
    <mergeCell ref="E39:F39"/>
    <mergeCell ref="F40:G40"/>
    <mergeCell ref="I45:O45"/>
    <mergeCell ref="I55:O55"/>
    <mergeCell ref="I56:O56"/>
    <mergeCell ref="I57:O57"/>
    <mergeCell ref="I32:O32"/>
    <mergeCell ref="I33:O33"/>
    <mergeCell ref="I34:O34"/>
    <mergeCell ref="N37:O37"/>
    <mergeCell ref="M38:N38"/>
    <mergeCell ref="I43:O43"/>
    <mergeCell ref="I44:O44"/>
  </mergeCells>
  <hyperlinks>
    <hyperlink r:id="rId1" ref="B7"/>
    <hyperlink r:id="rId2" ref="B8"/>
  </hyperlinks>
  <printOptions/>
  <pageMargins bottom="0.75" footer="0.0" header="0.0" left="0.7" right="0.7" top="0.75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45" t="s">
        <v>143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147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3" t="s">
        <v>149</v>
      </c>
      <c r="H10" s="4"/>
      <c r="I10" s="13"/>
      <c r="J10" s="13"/>
      <c r="K10" s="13"/>
      <c r="L10" s="13"/>
      <c r="M10" s="13"/>
      <c r="N10" s="13"/>
      <c r="O10" s="13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5" t="s">
        <v>150</v>
      </c>
      <c r="H11" s="4"/>
      <c r="I11" s="15"/>
      <c r="J11" s="15"/>
      <c r="K11" s="15"/>
      <c r="L11" s="15"/>
      <c r="M11" s="15"/>
      <c r="N11" s="15"/>
      <c r="O11" s="15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5" t="s">
        <v>152</v>
      </c>
      <c r="H12" s="4"/>
      <c r="I12" s="15"/>
      <c r="J12" s="15"/>
      <c r="K12" s="15"/>
      <c r="L12" s="15"/>
      <c r="M12" s="15"/>
      <c r="N12" s="15"/>
      <c r="O12" s="15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6" t="s">
        <v>25</v>
      </c>
      <c r="B13" s="6"/>
      <c r="C13" s="6"/>
      <c r="D13" s="6"/>
      <c r="E13" s="6"/>
      <c r="F13" s="6"/>
      <c r="G13" s="6"/>
      <c r="H13" s="4"/>
      <c r="I13" s="15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7" t="s">
        <v>23</v>
      </c>
      <c r="B14" s="17" t="s">
        <v>26</v>
      </c>
      <c r="C14" s="17" t="s">
        <v>27</v>
      </c>
      <c r="D14" s="17" t="s">
        <v>28</v>
      </c>
      <c r="E14" s="17" t="s">
        <v>29</v>
      </c>
      <c r="F14" s="18" t="s">
        <v>30</v>
      </c>
      <c r="G14" s="17" t="s">
        <v>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5.75" customHeight="1">
      <c r="A15" s="20">
        <v>1.0</v>
      </c>
      <c r="B15" s="20">
        <v>2.0</v>
      </c>
      <c r="C15" s="20">
        <v>3.0</v>
      </c>
      <c r="D15" s="20">
        <v>4.0</v>
      </c>
      <c r="E15" s="20">
        <v>5.0</v>
      </c>
      <c r="F15" s="20">
        <v>6.0</v>
      </c>
      <c r="G15" s="20">
        <v>7.0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5.75" customHeight="1">
      <c r="A16" s="20">
        <v>8.0</v>
      </c>
      <c r="B16" s="20">
        <v>9.0</v>
      </c>
      <c r="C16" s="20">
        <v>10.0</v>
      </c>
      <c r="D16" s="20">
        <v>11.0</v>
      </c>
      <c r="E16" s="20">
        <v>12.0</v>
      </c>
      <c r="F16" s="20">
        <v>13.0</v>
      </c>
      <c r="G16" s="20">
        <v>14.0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5.75" customHeight="1">
      <c r="A17" s="20">
        <v>15.0</v>
      </c>
      <c r="B17" s="20">
        <v>16.0</v>
      </c>
      <c r="C17" s="20">
        <v>17.0</v>
      </c>
      <c r="D17" s="20">
        <v>18.0</v>
      </c>
      <c r="E17" s="20">
        <v>19.0</v>
      </c>
      <c r="F17" s="20">
        <v>20.0</v>
      </c>
      <c r="G17" s="20">
        <v>21.0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5.75" customHeight="1">
      <c r="A18" s="20">
        <v>22.0</v>
      </c>
      <c r="B18" s="20">
        <v>23.0</v>
      </c>
      <c r="C18" s="20">
        <v>24.0</v>
      </c>
      <c r="D18" s="20">
        <v>25.0</v>
      </c>
      <c r="E18" s="20">
        <v>26.0</v>
      </c>
      <c r="F18" s="28">
        <v>27.0</v>
      </c>
      <c r="G18" s="28">
        <v>28.0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5.75" customHeight="1">
      <c r="A19" s="22" t="s">
        <v>47</v>
      </c>
      <c r="B19" s="26"/>
      <c r="C19" s="30"/>
      <c r="D19" s="30"/>
      <c r="E19" s="30"/>
      <c r="F19" s="30"/>
      <c r="G19" s="3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" t="s">
        <v>159</v>
      </c>
      <c r="H21" s="4"/>
      <c r="I21" s="13" t="s">
        <v>160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5" t="s">
        <v>161</v>
      </c>
      <c r="H22" s="4"/>
      <c r="I22" s="15" t="s">
        <v>162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163</v>
      </c>
      <c r="H23" s="4"/>
      <c r="I23" s="15" t="s">
        <v>164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6" t="s">
        <v>46</v>
      </c>
      <c r="B24" s="6"/>
      <c r="C24" s="6"/>
      <c r="D24" s="6"/>
      <c r="E24" s="6"/>
      <c r="F24" s="6"/>
      <c r="G24" s="6"/>
      <c r="H24" s="4"/>
      <c r="I24" s="16" t="s">
        <v>19</v>
      </c>
      <c r="J24" s="6"/>
      <c r="K24" s="6"/>
      <c r="L24" s="6"/>
      <c r="M24" s="6"/>
      <c r="N24" s="6"/>
      <c r="O24" s="6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7" t="s">
        <v>23</v>
      </c>
      <c r="B25" s="17" t="s">
        <v>26</v>
      </c>
      <c r="C25" s="17" t="s">
        <v>27</v>
      </c>
      <c r="D25" s="17" t="s">
        <v>28</v>
      </c>
      <c r="E25" s="18" t="s">
        <v>29</v>
      </c>
      <c r="F25" s="18" t="s">
        <v>30</v>
      </c>
      <c r="G25" s="17" t="s">
        <v>31</v>
      </c>
      <c r="H25" s="7"/>
      <c r="I25" s="17" t="s">
        <v>23</v>
      </c>
      <c r="J25" s="17" t="s">
        <v>26</v>
      </c>
      <c r="K25" s="17" t="s">
        <v>27</v>
      </c>
      <c r="L25" s="17" t="s">
        <v>28</v>
      </c>
      <c r="M25" s="18" t="s">
        <v>29</v>
      </c>
      <c r="N25" s="18" t="s">
        <v>30</v>
      </c>
      <c r="O25" s="17" t="s">
        <v>31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0"/>
      <c r="B26" s="21"/>
      <c r="C26" s="20">
        <v>1.0</v>
      </c>
      <c r="D26" s="20">
        <v>2.0</v>
      </c>
      <c r="E26" s="20">
        <v>3.0</v>
      </c>
      <c r="F26" s="20">
        <v>4.0</v>
      </c>
      <c r="G26" s="20">
        <v>5.0</v>
      </c>
      <c r="H26" s="4"/>
      <c r="I26" s="19"/>
      <c r="J26" s="19"/>
      <c r="K26" s="19"/>
      <c r="L26" s="19"/>
      <c r="M26" s="21"/>
      <c r="N26" s="28">
        <v>1.0</v>
      </c>
      <c r="O26" s="20">
        <v>2.0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6.0</v>
      </c>
      <c r="B27" s="20">
        <v>7.0</v>
      </c>
      <c r="C27" s="20">
        <v>8.0</v>
      </c>
      <c r="D27" s="20">
        <v>9.0</v>
      </c>
      <c r="E27" s="20">
        <v>10.0</v>
      </c>
      <c r="F27" s="20">
        <v>11.0</v>
      </c>
      <c r="G27" s="20">
        <v>12.0</v>
      </c>
      <c r="H27" s="7"/>
      <c r="I27" s="22" t="s">
        <v>73</v>
      </c>
      <c r="J27" s="26"/>
      <c r="K27" s="20">
        <v>5.0</v>
      </c>
      <c r="L27" s="20">
        <v>6.0</v>
      </c>
      <c r="M27" s="22" t="s">
        <v>35</v>
      </c>
      <c r="N27" s="26"/>
      <c r="O27" s="20">
        <v>9.0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13.0</v>
      </c>
      <c r="B28" s="20">
        <v>14.0</v>
      </c>
      <c r="C28" s="20">
        <v>15.0</v>
      </c>
      <c r="D28" s="20">
        <v>16.0</v>
      </c>
      <c r="E28" s="20">
        <v>17.0</v>
      </c>
      <c r="F28" s="28">
        <v>18.0</v>
      </c>
      <c r="G28" s="20">
        <v>19.0</v>
      </c>
      <c r="H28" s="7"/>
      <c r="I28" s="20">
        <v>10.0</v>
      </c>
      <c r="J28" s="20">
        <v>11.0</v>
      </c>
      <c r="K28" s="27">
        <v>12.0</v>
      </c>
      <c r="L28" s="35">
        <v>13.0</v>
      </c>
      <c r="M28" s="22" t="s">
        <v>39</v>
      </c>
      <c r="N28" s="26"/>
      <c r="O28" s="28">
        <v>16.0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20.0</v>
      </c>
      <c r="B29" s="20">
        <v>21.0</v>
      </c>
      <c r="C29" s="20">
        <v>22.0</v>
      </c>
      <c r="D29" s="20">
        <v>23.0</v>
      </c>
      <c r="E29" s="20">
        <v>24.0</v>
      </c>
      <c r="F29" s="28">
        <v>25.0</v>
      </c>
      <c r="G29" s="20">
        <v>26.0</v>
      </c>
      <c r="H29" s="7"/>
      <c r="I29" s="20">
        <v>17.0</v>
      </c>
      <c r="J29" s="28">
        <v>18.0</v>
      </c>
      <c r="K29" s="20">
        <v>19.0</v>
      </c>
      <c r="L29" s="20">
        <v>20.0</v>
      </c>
      <c r="M29" s="22" t="s">
        <v>44</v>
      </c>
      <c r="N29" s="26"/>
      <c r="O29" s="28">
        <v>23.0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27.0</v>
      </c>
      <c r="B30" s="22" t="s">
        <v>48</v>
      </c>
      <c r="C30" s="26"/>
      <c r="D30" s="20">
        <v>30.0</v>
      </c>
      <c r="E30" s="20">
        <v>31.0</v>
      </c>
      <c r="F30" s="30"/>
      <c r="G30" s="30"/>
      <c r="H30" s="7"/>
      <c r="I30" s="20">
        <v>24.0</v>
      </c>
      <c r="J30" s="20">
        <v>25.0</v>
      </c>
      <c r="K30" s="22" t="s">
        <v>78</v>
      </c>
      <c r="L30" s="26"/>
      <c r="M30" s="28">
        <v>28.0</v>
      </c>
      <c r="N30" s="22" t="s">
        <v>47</v>
      </c>
      <c r="O30" s="26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" t="s">
        <v>179</v>
      </c>
      <c r="H32" s="4"/>
      <c r="I32" s="13" t="s">
        <v>181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5" t="s">
        <v>182</v>
      </c>
      <c r="H33" s="4"/>
      <c r="I33" s="15" t="s">
        <v>183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184</v>
      </c>
      <c r="H34" s="4"/>
      <c r="I34" s="15" t="s">
        <v>186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6" t="s">
        <v>62</v>
      </c>
      <c r="B35" s="6"/>
      <c r="C35" s="6"/>
      <c r="D35" s="6"/>
      <c r="E35" s="6"/>
      <c r="F35" s="6"/>
      <c r="G35" s="6"/>
      <c r="H35" s="4"/>
      <c r="I35" s="16" t="s">
        <v>63</v>
      </c>
      <c r="J35" s="6"/>
      <c r="K35" s="6"/>
      <c r="L35" s="6"/>
      <c r="M35" s="6"/>
      <c r="N35" s="6"/>
      <c r="O35" s="6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7" t="s">
        <v>23</v>
      </c>
      <c r="B36" s="17" t="s">
        <v>26</v>
      </c>
      <c r="C36" s="17" t="s">
        <v>27</v>
      </c>
      <c r="D36" s="17" t="s">
        <v>28</v>
      </c>
      <c r="E36" s="18" t="s">
        <v>29</v>
      </c>
      <c r="F36" s="18" t="s">
        <v>30</v>
      </c>
      <c r="G36" s="17" t="s">
        <v>31</v>
      </c>
      <c r="H36" s="7"/>
      <c r="I36" s="17" t="s">
        <v>23</v>
      </c>
      <c r="J36" s="17" t="s">
        <v>26</v>
      </c>
      <c r="K36" s="17" t="s">
        <v>27</v>
      </c>
      <c r="L36" s="17" t="s">
        <v>28</v>
      </c>
      <c r="M36" s="18" t="s">
        <v>29</v>
      </c>
      <c r="N36" s="18" t="s">
        <v>30</v>
      </c>
      <c r="O36" s="17" t="s">
        <v>31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8">
        <v>1.0</v>
      </c>
      <c r="B37" s="20">
        <v>2.0</v>
      </c>
      <c r="C37" s="20">
        <v>3.0</v>
      </c>
      <c r="D37" s="20">
        <v>4.0</v>
      </c>
      <c r="E37" s="29">
        <v>5.0</v>
      </c>
      <c r="F37" s="22" t="s">
        <v>187</v>
      </c>
      <c r="G37" s="26"/>
      <c r="H37" s="4"/>
      <c r="I37" s="19"/>
      <c r="J37" s="19"/>
      <c r="K37" s="21"/>
      <c r="L37" s="20">
        <v>1.0</v>
      </c>
      <c r="M37" s="20">
        <v>2.0</v>
      </c>
      <c r="N37" s="22" t="s">
        <v>73</v>
      </c>
      <c r="O37" s="26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51">
        <v>8.0</v>
      </c>
      <c r="B38" s="22" t="s">
        <v>190</v>
      </c>
      <c r="C38" s="52"/>
      <c r="D38" s="26"/>
      <c r="E38" s="22" t="s">
        <v>34</v>
      </c>
      <c r="F38" s="26"/>
      <c r="G38" s="28">
        <v>14.0</v>
      </c>
      <c r="H38" s="7"/>
      <c r="I38" s="20">
        <v>5.0</v>
      </c>
      <c r="J38" s="20">
        <v>6.0</v>
      </c>
      <c r="K38" s="20">
        <v>7.0</v>
      </c>
      <c r="L38" s="20">
        <v>8.0</v>
      </c>
      <c r="M38" s="22" t="s">
        <v>75</v>
      </c>
      <c r="N38" s="26"/>
      <c r="O38" s="20">
        <v>11.0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9">
        <v>15.0</v>
      </c>
      <c r="B39" s="22" t="s">
        <v>201</v>
      </c>
      <c r="C39" s="52"/>
      <c r="D39" s="26"/>
      <c r="E39" s="28">
        <v>19.0</v>
      </c>
      <c r="F39" s="22" t="s">
        <v>202</v>
      </c>
      <c r="G39" s="26"/>
      <c r="H39" s="7"/>
      <c r="I39" s="20">
        <v>12.0</v>
      </c>
      <c r="J39" s="20">
        <v>13.0</v>
      </c>
      <c r="K39" s="20">
        <v>14.0</v>
      </c>
      <c r="L39" s="20">
        <v>15.0</v>
      </c>
      <c r="M39" s="20">
        <v>16.0</v>
      </c>
      <c r="N39" s="20">
        <v>17.0</v>
      </c>
      <c r="O39" s="20">
        <v>18.0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22.0</v>
      </c>
      <c r="B40" s="20">
        <v>23.0</v>
      </c>
      <c r="C40" s="20">
        <v>24.0</v>
      </c>
      <c r="D40" s="28">
        <v>25.0</v>
      </c>
      <c r="E40" s="22" t="s">
        <v>211</v>
      </c>
      <c r="F40" s="26"/>
      <c r="G40" s="44">
        <v>28.0</v>
      </c>
      <c r="H40" s="7"/>
      <c r="I40" s="20">
        <v>19.0</v>
      </c>
      <c r="J40" s="20">
        <v>20.0</v>
      </c>
      <c r="K40" s="20">
        <v>21.0</v>
      </c>
      <c r="L40" s="20">
        <v>22.0</v>
      </c>
      <c r="M40" s="20">
        <v>23.0</v>
      </c>
      <c r="N40" s="20">
        <v>24.0</v>
      </c>
      <c r="O40" s="20">
        <v>25.0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2" t="s">
        <v>47</v>
      </c>
      <c r="B41" s="26"/>
      <c r="C41" s="20">
        <v>31.0</v>
      </c>
      <c r="D41" s="30"/>
      <c r="E41" s="30"/>
      <c r="F41" s="30"/>
      <c r="G41" s="30"/>
      <c r="H41" s="7"/>
      <c r="I41" s="20">
        <v>26.0</v>
      </c>
      <c r="J41" s="20">
        <v>27.0</v>
      </c>
      <c r="K41" s="20">
        <v>28.0</v>
      </c>
      <c r="L41" s="20">
        <v>29.0</v>
      </c>
      <c r="M41" s="20">
        <v>30.0</v>
      </c>
      <c r="N41" s="20">
        <v>31.0</v>
      </c>
      <c r="O41" s="3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3" t="s">
        <v>220</v>
      </c>
      <c r="H43" s="4"/>
      <c r="I43" s="13" t="s">
        <v>221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5" t="s">
        <v>222</v>
      </c>
      <c r="H44" s="4"/>
      <c r="I44" s="15" t="s">
        <v>223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5" t="s">
        <v>224</v>
      </c>
      <c r="H45" s="4"/>
      <c r="I45" s="15" t="s">
        <v>225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6" t="s">
        <v>90</v>
      </c>
      <c r="B46" s="6"/>
      <c r="C46" s="6"/>
      <c r="D46" s="6"/>
      <c r="E46" s="6"/>
      <c r="F46" s="6"/>
      <c r="G46" s="6"/>
      <c r="H46" s="4"/>
      <c r="I46" s="16" t="s">
        <v>92</v>
      </c>
      <c r="J46" s="6"/>
      <c r="K46" s="6"/>
      <c r="L46" s="6"/>
      <c r="M46" s="6"/>
      <c r="N46" s="6"/>
      <c r="O46" s="6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37" t="s">
        <v>23</v>
      </c>
      <c r="B47" s="17" t="s">
        <v>26</v>
      </c>
      <c r="C47" s="17" t="s">
        <v>27</v>
      </c>
      <c r="D47" s="17" t="s">
        <v>28</v>
      </c>
      <c r="E47" s="18" t="s">
        <v>29</v>
      </c>
      <c r="F47" s="18" t="s">
        <v>30</v>
      </c>
      <c r="G47" s="17" t="s">
        <v>31</v>
      </c>
      <c r="H47" s="7"/>
      <c r="I47" s="17" t="s">
        <v>23</v>
      </c>
      <c r="J47" s="17" t="s">
        <v>26</v>
      </c>
      <c r="K47" s="17" t="s">
        <v>27</v>
      </c>
      <c r="L47" s="17" t="s">
        <v>28</v>
      </c>
      <c r="M47" s="18" t="s">
        <v>29</v>
      </c>
      <c r="N47" s="18" t="s">
        <v>30</v>
      </c>
      <c r="O47" s="17" t="s">
        <v>31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9"/>
      <c r="B48" s="19"/>
      <c r="C48" s="19"/>
      <c r="D48" s="19"/>
      <c r="E48" s="19"/>
      <c r="F48" s="21"/>
      <c r="G48" s="20">
        <v>1.0</v>
      </c>
      <c r="H48" s="4"/>
      <c r="I48" s="21"/>
      <c r="J48" s="20">
        <v>1.0</v>
      </c>
      <c r="K48" s="20">
        <v>2.0</v>
      </c>
      <c r="L48" s="20">
        <v>3.0</v>
      </c>
      <c r="M48" s="20">
        <v>4.0</v>
      </c>
      <c r="N48" s="20">
        <v>5.0</v>
      </c>
      <c r="O48" s="20">
        <v>6.0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8">
        <v>2.0</v>
      </c>
      <c r="B49" s="20">
        <v>3.0</v>
      </c>
      <c r="C49" s="20">
        <v>4.0</v>
      </c>
      <c r="D49" s="20">
        <v>5.0</v>
      </c>
      <c r="E49" s="20">
        <v>6.0</v>
      </c>
      <c r="F49" s="20">
        <v>7.0</v>
      </c>
      <c r="G49" s="20">
        <v>8.0</v>
      </c>
      <c r="H49" s="7"/>
      <c r="I49" s="20">
        <v>7.0</v>
      </c>
      <c r="J49" s="20">
        <v>8.0</v>
      </c>
      <c r="K49" s="20">
        <v>9.0</v>
      </c>
      <c r="L49" s="20">
        <v>10.0</v>
      </c>
      <c r="M49" s="20">
        <v>11.0</v>
      </c>
      <c r="N49" s="20">
        <v>12.0</v>
      </c>
      <c r="O49" s="20">
        <v>13.0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38">
        <v>9.0</v>
      </c>
      <c r="B50" s="20">
        <v>10.0</v>
      </c>
      <c r="C50" s="20">
        <v>11.0</v>
      </c>
      <c r="D50" s="20">
        <v>12.0</v>
      </c>
      <c r="E50" s="20">
        <v>13.0</v>
      </c>
      <c r="F50" s="20">
        <v>14.0</v>
      </c>
      <c r="G50" s="20">
        <v>15.0</v>
      </c>
      <c r="H50" s="7"/>
      <c r="I50" s="20">
        <v>14.0</v>
      </c>
      <c r="J50" s="20">
        <v>15.0</v>
      </c>
      <c r="K50" s="20">
        <v>16.0</v>
      </c>
      <c r="L50" s="20">
        <v>17.0</v>
      </c>
      <c r="M50" s="20">
        <v>18.0</v>
      </c>
      <c r="N50" s="20">
        <v>19.0</v>
      </c>
      <c r="O50" s="20">
        <v>20.0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16.0</v>
      </c>
      <c r="B51" s="20">
        <v>17.0</v>
      </c>
      <c r="C51" s="20">
        <v>18.0</v>
      </c>
      <c r="D51" s="20">
        <v>19.0</v>
      </c>
      <c r="E51" s="20">
        <v>20.0</v>
      </c>
      <c r="F51" s="20">
        <v>21.0</v>
      </c>
      <c r="G51" s="20">
        <v>22.0</v>
      </c>
      <c r="H51" s="7"/>
      <c r="I51" s="20">
        <v>21.0</v>
      </c>
      <c r="J51" s="20">
        <v>22.0</v>
      </c>
      <c r="K51" s="20">
        <v>23.0</v>
      </c>
      <c r="L51" s="20">
        <v>24.0</v>
      </c>
      <c r="M51" s="20">
        <v>25.0</v>
      </c>
      <c r="N51" s="20">
        <v>26.0</v>
      </c>
      <c r="O51" s="20">
        <v>27.0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23.0</v>
      </c>
      <c r="B52" s="20">
        <v>24.0</v>
      </c>
      <c r="C52" s="20">
        <v>25.0</v>
      </c>
      <c r="D52" s="20">
        <v>26.0</v>
      </c>
      <c r="E52" s="20">
        <v>27.0</v>
      </c>
      <c r="F52" s="20">
        <v>28.0</v>
      </c>
      <c r="G52" s="20">
        <v>29.0</v>
      </c>
      <c r="H52" s="7"/>
      <c r="I52" s="20">
        <v>28.0</v>
      </c>
      <c r="J52" s="20">
        <v>29.0</v>
      </c>
      <c r="K52" s="20">
        <v>30.0</v>
      </c>
      <c r="L52" s="20">
        <v>31.0</v>
      </c>
      <c r="M52" s="30"/>
      <c r="N52" s="30"/>
      <c r="O52" s="3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3">
        <v>30.0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3" t="s">
        <v>244</v>
      </c>
      <c r="H55" s="4"/>
      <c r="I55" s="13" t="s">
        <v>245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5" t="s">
        <v>246</v>
      </c>
      <c r="H56" s="4"/>
      <c r="I56" s="15" t="s">
        <v>247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5" t="s">
        <v>250</v>
      </c>
      <c r="H57" s="4"/>
      <c r="I57" s="15" t="s">
        <v>251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6" t="s">
        <v>121</v>
      </c>
      <c r="B58" s="6"/>
      <c r="C58" s="6"/>
      <c r="D58" s="6"/>
      <c r="E58" s="6"/>
      <c r="F58" s="6"/>
      <c r="G58" s="6"/>
      <c r="H58" s="4"/>
      <c r="I58" s="16" t="s">
        <v>123</v>
      </c>
      <c r="J58" s="6"/>
      <c r="K58" s="6"/>
      <c r="L58" s="6"/>
      <c r="M58" s="6"/>
      <c r="N58" s="6"/>
      <c r="O58" s="6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37" t="s">
        <v>23</v>
      </c>
      <c r="B59" s="17" t="s">
        <v>26</v>
      </c>
      <c r="C59" s="17" t="s">
        <v>27</v>
      </c>
      <c r="D59" s="17" t="s">
        <v>28</v>
      </c>
      <c r="E59" s="18" t="s">
        <v>29</v>
      </c>
      <c r="F59" s="18" t="s">
        <v>30</v>
      </c>
      <c r="G59" s="17" t="s">
        <v>31</v>
      </c>
      <c r="H59" s="7"/>
      <c r="I59" s="17" t="s">
        <v>23</v>
      </c>
      <c r="J59" s="17" t="s">
        <v>26</v>
      </c>
      <c r="K59" s="17" t="s">
        <v>27</v>
      </c>
      <c r="L59" s="17" t="s">
        <v>28</v>
      </c>
      <c r="M59" s="18" t="s">
        <v>29</v>
      </c>
      <c r="N59" s="18" t="s">
        <v>30</v>
      </c>
      <c r="O59" s="17" t="s">
        <v>31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0"/>
      <c r="B60" s="21"/>
      <c r="C60" s="21"/>
      <c r="D60" s="21"/>
      <c r="E60" s="20">
        <v>1.0</v>
      </c>
      <c r="F60" s="20">
        <v>2.0</v>
      </c>
      <c r="G60" s="20">
        <v>3.0</v>
      </c>
      <c r="H60" s="4"/>
      <c r="I60" s="19"/>
      <c r="J60" s="19"/>
      <c r="K60" s="19"/>
      <c r="L60" s="19"/>
      <c r="M60" s="19"/>
      <c r="N60" s="21"/>
      <c r="O60" s="20">
        <v>1.0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38">
        <v>4.0</v>
      </c>
      <c r="B61" s="20">
        <v>5.0</v>
      </c>
      <c r="C61" s="20">
        <v>6.0</v>
      </c>
      <c r="D61" s="20">
        <v>7.0</v>
      </c>
      <c r="E61" s="20">
        <v>8.0</v>
      </c>
      <c r="F61" s="20">
        <v>9.0</v>
      </c>
      <c r="G61" s="20">
        <v>10.0</v>
      </c>
      <c r="H61" s="7"/>
      <c r="I61" s="20">
        <v>2.0</v>
      </c>
      <c r="J61" s="20">
        <v>3.0</v>
      </c>
      <c r="K61" s="20">
        <v>4.0</v>
      </c>
      <c r="L61" s="20">
        <v>5.0</v>
      </c>
      <c r="M61" s="20">
        <v>6.0</v>
      </c>
      <c r="N61" s="20">
        <v>7.0</v>
      </c>
      <c r="O61" s="20">
        <v>8.0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38">
        <v>11.0</v>
      </c>
      <c r="B62" s="20">
        <v>12.0</v>
      </c>
      <c r="C62" s="20">
        <v>13.0</v>
      </c>
      <c r="D62" s="20">
        <v>14.0</v>
      </c>
      <c r="E62" s="20">
        <v>15.0</v>
      </c>
      <c r="F62" s="20">
        <v>16.0</v>
      </c>
      <c r="G62" s="20">
        <v>17.0</v>
      </c>
      <c r="H62" s="7"/>
      <c r="I62" s="20">
        <v>9.0</v>
      </c>
      <c r="J62" s="20">
        <v>10.0</v>
      </c>
      <c r="K62" s="20">
        <v>11.0</v>
      </c>
      <c r="L62" s="20">
        <v>12.0</v>
      </c>
      <c r="M62" s="20">
        <v>13.0</v>
      </c>
      <c r="N62" s="20">
        <v>14.0</v>
      </c>
      <c r="O62" s="20">
        <v>15.0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38">
        <v>18.0</v>
      </c>
      <c r="B63" s="20">
        <v>19.0</v>
      </c>
      <c r="C63" s="20">
        <v>20.0</v>
      </c>
      <c r="D63" s="20">
        <v>21.0</v>
      </c>
      <c r="E63" s="20">
        <v>22.0</v>
      </c>
      <c r="F63" s="20">
        <v>23.0</v>
      </c>
      <c r="G63" s="20">
        <v>24.0</v>
      </c>
      <c r="H63" s="7"/>
      <c r="I63" s="20">
        <v>16.0</v>
      </c>
      <c r="J63" s="20">
        <v>17.0</v>
      </c>
      <c r="K63" s="20">
        <v>18.0</v>
      </c>
      <c r="L63" s="20">
        <v>19.0</v>
      </c>
      <c r="M63" s="20">
        <v>20.0</v>
      </c>
      <c r="N63" s="20">
        <v>21.0</v>
      </c>
      <c r="O63" s="20">
        <v>22.0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38">
        <v>25.0</v>
      </c>
      <c r="B64" s="20">
        <v>26.0</v>
      </c>
      <c r="C64" s="20">
        <v>27.0</v>
      </c>
      <c r="D64" s="20">
        <v>28.0</v>
      </c>
      <c r="E64" s="20">
        <v>29.0</v>
      </c>
      <c r="F64" s="20">
        <v>30.0</v>
      </c>
      <c r="G64" s="30"/>
      <c r="H64" s="7"/>
      <c r="I64" s="20">
        <v>23.0</v>
      </c>
      <c r="J64" s="20">
        <v>24.0</v>
      </c>
      <c r="K64" s="20">
        <v>25.0</v>
      </c>
      <c r="L64" s="20">
        <v>26.0</v>
      </c>
      <c r="M64" s="20">
        <v>27.0</v>
      </c>
      <c r="N64" s="20">
        <v>28.0</v>
      </c>
      <c r="O64" s="20">
        <v>29.0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7"/>
      <c r="I65" s="44">
        <v>30.0</v>
      </c>
      <c r="J65" s="44">
        <v>31.0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6">
    <mergeCell ref="A1:O1"/>
    <mergeCell ref="A3:O3"/>
    <mergeCell ref="A10:G10"/>
    <mergeCell ref="A11:G11"/>
    <mergeCell ref="A12:G12"/>
    <mergeCell ref="A19:B19"/>
    <mergeCell ref="I21:O21"/>
    <mergeCell ref="I22:O22"/>
    <mergeCell ref="I23:O23"/>
    <mergeCell ref="I27:J27"/>
    <mergeCell ref="M27:N27"/>
    <mergeCell ref="M28:N28"/>
    <mergeCell ref="M29:N29"/>
    <mergeCell ref="K30:L30"/>
    <mergeCell ref="A21:G21"/>
    <mergeCell ref="A22:G22"/>
    <mergeCell ref="A23:G23"/>
    <mergeCell ref="B30:C30"/>
    <mergeCell ref="A32:G32"/>
    <mergeCell ref="A33:G33"/>
    <mergeCell ref="A34:G34"/>
    <mergeCell ref="A43:G43"/>
    <mergeCell ref="A44:G44"/>
    <mergeCell ref="A45:G45"/>
    <mergeCell ref="A55:G55"/>
    <mergeCell ref="A56:G56"/>
    <mergeCell ref="A57:G57"/>
    <mergeCell ref="F37:G37"/>
    <mergeCell ref="B38:D38"/>
    <mergeCell ref="E38:F38"/>
    <mergeCell ref="B39:D39"/>
    <mergeCell ref="F39:G39"/>
    <mergeCell ref="E40:F40"/>
    <mergeCell ref="A41:B41"/>
    <mergeCell ref="I44:O44"/>
    <mergeCell ref="I45:O45"/>
    <mergeCell ref="I55:O55"/>
    <mergeCell ref="I56:O56"/>
    <mergeCell ref="I57:O57"/>
    <mergeCell ref="N30:O30"/>
    <mergeCell ref="I32:O32"/>
    <mergeCell ref="I33:O33"/>
    <mergeCell ref="I34:O34"/>
    <mergeCell ref="N37:O37"/>
    <mergeCell ref="M38:N38"/>
    <mergeCell ref="I43:O43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45" t="s">
        <v>143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168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48" t="s">
        <v>178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 t="s">
        <v>185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3" t="s">
        <v>189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ht="15.75" customHeight="1">
      <c r="A11" s="15" t="s">
        <v>191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ht="15.75" customHeight="1">
      <c r="A12" s="15" t="s">
        <v>193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ht="15.75" customHeight="1">
      <c r="A13" s="16" t="s">
        <v>25</v>
      </c>
      <c r="B13" s="6"/>
      <c r="C13" s="6"/>
      <c r="D13" s="6"/>
      <c r="E13" s="6"/>
      <c r="F13" s="6"/>
      <c r="G13" s="6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5.75" customHeight="1">
      <c r="A14" s="17" t="s">
        <v>23</v>
      </c>
      <c r="B14" s="17" t="s">
        <v>26</v>
      </c>
      <c r="C14" s="17" t="s">
        <v>27</v>
      </c>
      <c r="D14" s="17" t="s">
        <v>28</v>
      </c>
      <c r="E14" s="17" t="s">
        <v>29</v>
      </c>
      <c r="F14" s="18" t="s">
        <v>30</v>
      </c>
      <c r="G14" s="17" t="s">
        <v>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5.75" customHeight="1">
      <c r="A15" s="20">
        <v>1.0</v>
      </c>
      <c r="B15" s="20">
        <v>2.0</v>
      </c>
      <c r="C15" s="20">
        <v>3.0</v>
      </c>
      <c r="D15" s="20">
        <v>4.0</v>
      </c>
      <c r="E15" s="20">
        <v>5.0</v>
      </c>
      <c r="F15" s="20">
        <v>6.0</v>
      </c>
      <c r="G15" s="20">
        <v>7.0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5.75" customHeight="1">
      <c r="A16" s="20">
        <v>8.0</v>
      </c>
      <c r="B16" s="20">
        <v>9.0</v>
      </c>
      <c r="C16" s="20">
        <v>10.0</v>
      </c>
      <c r="D16" s="20">
        <v>11.0</v>
      </c>
      <c r="E16" s="20">
        <v>12.0</v>
      </c>
      <c r="F16" s="20">
        <v>13.0</v>
      </c>
      <c r="G16" s="20">
        <v>14.0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5.75" customHeight="1">
      <c r="A17" s="20">
        <v>15.0</v>
      </c>
      <c r="B17" s="20">
        <v>16.0</v>
      </c>
      <c r="C17" s="20">
        <v>17.0</v>
      </c>
      <c r="D17" s="20">
        <v>18.0</v>
      </c>
      <c r="E17" s="20">
        <v>19.0</v>
      </c>
      <c r="F17" s="20">
        <v>20.0</v>
      </c>
      <c r="G17" s="20">
        <v>21.0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5.75" customHeight="1">
      <c r="A18" s="20">
        <v>22.0</v>
      </c>
      <c r="B18" s="20">
        <v>23.0</v>
      </c>
      <c r="C18" s="20">
        <v>24.0</v>
      </c>
      <c r="D18" s="20">
        <v>25.0</v>
      </c>
      <c r="E18" s="20">
        <v>26.0</v>
      </c>
      <c r="F18" s="28">
        <v>27.0</v>
      </c>
      <c r="G18" s="28" t="s">
        <v>48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5.75" customHeight="1">
      <c r="A19" s="28"/>
      <c r="B19" s="20">
        <v>30.0</v>
      </c>
      <c r="C19" s="30"/>
      <c r="D19" s="30"/>
      <c r="E19" s="30"/>
      <c r="F19" s="30"/>
      <c r="G19" s="3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" t="s">
        <v>203</v>
      </c>
      <c r="H21" s="4"/>
      <c r="I21" s="13" t="s">
        <v>205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5" t="s">
        <v>207</v>
      </c>
      <c r="H22" s="4"/>
      <c r="I22" s="15" t="s">
        <v>209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212</v>
      </c>
      <c r="H23" s="4"/>
      <c r="I23" s="15" t="s">
        <v>213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6" t="s">
        <v>46</v>
      </c>
      <c r="B24" s="6"/>
      <c r="C24" s="6"/>
      <c r="D24" s="6"/>
      <c r="E24" s="6"/>
      <c r="F24" s="6"/>
      <c r="G24" s="6"/>
      <c r="H24" s="4"/>
      <c r="I24" s="16" t="s">
        <v>19</v>
      </c>
      <c r="J24" s="6"/>
      <c r="K24" s="6"/>
      <c r="L24" s="6"/>
      <c r="M24" s="6"/>
      <c r="N24" s="6"/>
      <c r="O24" s="6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7" t="s">
        <v>23</v>
      </c>
      <c r="B25" s="17" t="s">
        <v>26</v>
      </c>
      <c r="C25" s="17" t="s">
        <v>27</v>
      </c>
      <c r="D25" s="17" t="s">
        <v>28</v>
      </c>
      <c r="E25" s="18" t="s">
        <v>29</v>
      </c>
      <c r="F25" s="18" t="s">
        <v>30</v>
      </c>
      <c r="G25" s="17" t="s">
        <v>31</v>
      </c>
      <c r="H25" s="7"/>
      <c r="I25" s="17" t="s">
        <v>23</v>
      </c>
      <c r="J25" s="17" t="s">
        <v>26</v>
      </c>
      <c r="K25" s="17" t="s">
        <v>27</v>
      </c>
      <c r="L25" s="17" t="s">
        <v>28</v>
      </c>
      <c r="M25" s="18" t="s">
        <v>29</v>
      </c>
      <c r="N25" s="18" t="s">
        <v>30</v>
      </c>
      <c r="O25" s="17" t="s">
        <v>31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0"/>
      <c r="B26" s="21"/>
      <c r="C26" s="20">
        <v>1.0</v>
      </c>
      <c r="D26" s="20">
        <v>2.0</v>
      </c>
      <c r="E26" s="20">
        <v>3.0</v>
      </c>
      <c r="F26" s="20">
        <v>4.0</v>
      </c>
      <c r="G26" s="20">
        <v>5.0</v>
      </c>
      <c r="H26" s="4"/>
      <c r="I26" s="19"/>
      <c r="J26" s="19"/>
      <c r="K26" s="19"/>
      <c r="L26" s="19"/>
      <c r="M26" s="21"/>
      <c r="N26" s="28">
        <v>1.0</v>
      </c>
      <c r="O26" s="28">
        <v>2.0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6.0</v>
      </c>
      <c r="B27" s="20">
        <v>7.0</v>
      </c>
      <c r="C27" s="20">
        <v>8.0</v>
      </c>
      <c r="D27" s="20">
        <v>9.0</v>
      </c>
      <c r="E27" s="20">
        <v>10.0</v>
      </c>
      <c r="F27" s="20">
        <v>11.0</v>
      </c>
      <c r="G27" s="20">
        <v>12.0</v>
      </c>
      <c r="H27" s="7"/>
      <c r="I27" s="28">
        <v>3.0</v>
      </c>
      <c r="J27" s="28">
        <v>4.0</v>
      </c>
      <c r="K27" s="20">
        <v>5.0</v>
      </c>
      <c r="L27" s="20">
        <v>6.0</v>
      </c>
      <c r="M27" s="22" t="s">
        <v>35</v>
      </c>
      <c r="N27" s="26"/>
      <c r="O27" s="28">
        <v>9.0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13.0</v>
      </c>
      <c r="B28" s="20">
        <v>14.0</v>
      </c>
      <c r="C28" s="20">
        <v>15.0</v>
      </c>
      <c r="D28" s="20">
        <v>16.0</v>
      </c>
      <c r="E28" s="20">
        <v>17.0</v>
      </c>
      <c r="F28" s="28">
        <v>18.0</v>
      </c>
      <c r="G28" s="20">
        <v>19.0</v>
      </c>
      <c r="H28" s="7"/>
      <c r="I28" s="20">
        <v>10.0</v>
      </c>
      <c r="J28" s="28">
        <v>11.0</v>
      </c>
      <c r="K28" s="20">
        <v>12.0</v>
      </c>
      <c r="L28" s="20">
        <v>13.0</v>
      </c>
      <c r="M28" s="22" t="s">
        <v>39</v>
      </c>
      <c r="N28" s="26"/>
      <c r="O28" s="28">
        <v>16.0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20.0</v>
      </c>
      <c r="B29" s="20">
        <v>21.0</v>
      </c>
      <c r="C29" s="20">
        <v>22.0</v>
      </c>
      <c r="D29" s="20">
        <v>23.0</v>
      </c>
      <c r="E29" s="20">
        <v>24.0</v>
      </c>
      <c r="F29" s="28">
        <v>25.0</v>
      </c>
      <c r="G29" s="20">
        <v>26.0</v>
      </c>
      <c r="H29" s="7"/>
      <c r="I29" s="22" t="s">
        <v>84</v>
      </c>
      <c r="J29" s="26"/>
      <c r="K29" s="20">
        <v>19.0</v>
      </c>
      <c r="L29" s="20">
        <v>20.0</v>
      </c>
      <c r="M29" s="22" t="s">
        <v>44</v>
      </c>
      <c r="N29" s="26"/>
      <c r="O29" s="28">
        <v>23.0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27.0</v>
      </c>
      <c r="B30" s="28">
        <v>28.0</v>
      </c>
      <c r="C30" s="20">
        <v>29.0</v>
      </c>
      <c r="D30" s="20">
        <v>30.0</v>
      </c>
      <c r="E30" s="20">
        <v>31.0</v>
      </c>
      <c r="F30" s="30"/>
      <c r="G30" s="30"/>
      <c r="H30" s="7"/>
      <c r="I30" s="22" t="s">
        <v>80</v>
      </c>
      <c r="J30" s="26"/>
      <c r="K30" s="22" t="s">
        <v>78</v>
      </c>
      <c r="L30" s="26"/>
      <c r="M30" s="22" t="s">
        <v>48</v>
      </c>
      <c r="N30" s="26"/>
      <c r="O30" s="28">
        <v>30.0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" t="s">
        <v>238</v>
      </c>
      <c r="H32" s="4"/>
      <c r="I32" s="13" t="s">
        <v>239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5" t="s">
        <v>240</v>
      </c>
      <c r="H33" s="4"/>
      <c r="I33" s="15" t="s">
        <v>241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242</v>
      </c>
      <c r="H34" s="4"/>
      <c r="I34" s="15" t="s">
        <v>243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6" t="s">
        <v>62</v>
      </c>
      <c r="B35" s="6"/>
      <c r="C35" s="6"/>
      <c r="D35" s="6"/>
      <c r="E35" s="6"/>
      <c r="F35" s="6"/>
      <c r="G35" s="6"/>
      <c r="H35" s="4"/>
      <c r="I35" s="16" t="s">
        <v>63</v>
      </c>
      <c r="J35" s="6"/>
      <c r="K35" s="6"/>
      <c r="L35" s="6"/>
      <c r="M35" s="6"/>
      <c r="N35" s="6"/>
      <c r="O35" s="6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7" t="s">
        <v>23</v>
      </c>
      <c r="B36" s="17" t="s">
        <v>26</v>
      </c>
      <c r="C36" s="17" t="s">
        <v>27</v>
      </c>
      <c r="D36" s="17" t="s">
        <v>28</v>
      </c>
      <c r="E36" s="18" t="s">
        <v>29</v>
      </c>
      <c r="F36" s="18" t="s">
        <v>30</v>
      </c>
      <c r="G36" s="17" t="s">
        <v>31</v>
      </c>
      <c r="H36" s="7"/>
      <c r="I36" s="17" t="s">
        <v>23</v>
      </c>
      <c r="J36" s="17" t="s">
        <v>26</v>
      </c>
      <c r="K36" s="17" t="s">
        <v>27</v>
      </c>
      <c r="L36" s="17" t="s">
        <v>28</v>
      </c>
      <c r="M36" s="18" t="s">
        <v>29</v>
      </c>
      <c r="N36" s="18" t="s">
        <v>30</v>
      </c>
      <c r="O36" s="17" t="s">
        <v>31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9">
        <v>1.0</v>
      </c>
      <c r="B37" s="28">
        <v>2.0</v>
      </c>
      <c r="C37" s="20">
        <v>3.0</v>
      </c>
      <c r="D37" s="20">
        <v>4.0</v>
      </c>
      <c r="E37" s="22" t="s">
        <v>68</v>
      </c>
      <c r="F37" s="26"/>
      <c r="G37" s="28">
        <v>7.0</v>
      </c>
      <c r="H37" s="4"/>
      <c r="I37" s="19"/>
      <c r="J37" s="19"/>
      <c r="K37" s="21"/>
      <c r="L37" s="20">
        <v>1.0</v>
      </c>
      <c r="M37" s="20">
        <v>2.0</v>
      </c>
      <c r="N37" s="22" t="s">
        <v>73</v>
      </c>
      <c r="O37" s="26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39">
        <v>8.0</v>
      </c>
      <c r="B38" s="28">
        <v>9.0</v>
      </c>
      <c r="C38" s="22" t="s">
        <v>256</v>
      </c>
      <c r="D38" s="26"/>
      <c r="E38" s="22" t="s">
        <v>34</v>
      </c>
      <c r="F38" s="26"/>
      <c r="G38" s="28">
        <v>14.0</v>
      </c>
      <c r="H38" s="7"/>
      <c r="I38" s="20">
        <v>5.0</v>
      </c>
      <c r="J38" s="20">
        <v>6.0</v>
      </c>
      <c r="K38" s="20">
        <v>7.0</v>
      </c>
      <c r="L38" s="20">
        <v>8.0</v>
      </c>
      <c r="M38" s="20">
        <v>9.0</v>
      </c>
      <c r="N38" s="20">
        <v>10.0</v>
      </c>
      <c r="O38" s="20">
        <v>11.0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9">
        <v>15.0</v>
      </c>
      <c r="B39" s="22" t="s">
        <v>77</v>
      </c>
      <c r="C39" s="26"/>
      <c r="D39" s="20">
        <v>18.0</v>
      </c>
      <c r="E39" s="22" t="s">
        <v>74</v>
      </c>
      <c r="F39" s="26"/>
      <c r="G39" s="28">
        <v>21.0</v>
      </c>
      <c r="H39" s="7"/>
      <c r="I39" s="20">
        <v>12.0</v>
      </c>
      <c r="J39" s="20">
        <v>13.0</v>
      </c>
      <c r="K39" s="20">
        <v>14.0</v>
      </c>
      <c r="L39" s="20">
        <v>15.0</v>
      </c>
      <c r="M39" s="20">
        <v>16.0</v>
      </c>
      <c r="N39" s="20">
        <v>17.0</v>
      </c>
      <c r="O39" s="20">
        <v>18.0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9">
        <v>22.0</v>
      </c>
      <c r="B40" s="20">
        <v>23.0</v>
      </c>
      <c r="C40" s="20">
        <v>24.0</v>
      </c>
      <c r="D40" s="28">
        <v>25.0</v>
      </c>
      <c r="E40" s="22" t="s">
        <v>78</v>
      </c>
      <c r="F40" s="26"/>
      <c r="G40" s="20">
        <v>28.0</v>
      </c>
      <c r="H40" s="7"/>
      <c r="I40" s="20">
        <v>19.0</v>
      </c>
      <c r="J40" s="20">
        <v>20.0</v>
      </c>
      <c r="K40" s="20">
        <v>21.0</v>
      </c>
      <c r="L40" s="20">
        <v>22.0</v>
      </c>
      <c r="M40" s="20">
        <v>23.0</v>
      </c>
      <c r="N40" s="20">
        <v>24.0</v>
      </c>
      <c r="O40" s="20">
        <v>25.0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9">
        <v>29.0</v>
      </c>
      <c r="B41" s="28">
        <v>30.0</v>
      </c>
      <c r="C41" s="20">
        <v>31.0</v>
      </c>
      <c r="D41" s="30"/>
      <c r="E41" s="30"/>
      <c r="F41" s="30"/>
      <c r="G41" s="30"/>
      <c r="H41" s="7"/>
      <c r="I41" s="20">
        <v>26.0</v>
      </c>
      <c r="J41" s="20">
        <v>27.0</v>
      </c>
      <c r="K41" s="20">
        <v>28.0</v>
      </c>
      <c r="L41" s="20">
        <v>29.0</v>
      </c>
      <c r="M41" s="20">
        <v>30.0</v>
      </c>
      <c r="N41" s="20">
        <v>31.0</v>
      </c>
      <c r="O41" s="3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3" t="s">
        <v>257</v>
      </c>
      <c r="H43" s="4"/>
      <c r="I43" s="13" t="s">
        <v>258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5" t="s">
        <v>259</v>
      </c>
      <c r="H44" s="4"/>
      <c r="I44" s="15" t="s">
        <v>260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5" t="s">
        <v>261</v>
      </c>
      <c r="H45" s="4"/>
      <c r="I45" s="15" t="s">
        <v>262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6" t="s">
        <v>90</v>
      </c>
      <c r="B46" s="6"/>
      <c r="C46" s="6"/>
      <c r="D46" s="6"/>
      <c r="E46" s="6"/>
      <c r="F46" s="6"/>
      <c r="G46" s="6"/>
      <c r="H46" s="4"/>
      <c r="I46" s="16" t="s">
        <v>92</v>
      </c>
      <c r="J46" s="6"/>
      <c r="K46" s="6"/>
      <c r="L46" s="6"/>
      <c r="M46" s="6"/>
      <c r="N46" s="6"/>
      <c r="O46" s="6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37" t="s">
        <v>23</v>
      </c>
      <c r="B47" s="17" t="s">
        <v>26</v>
      </c>
      <c r="C47" s="17" t="s">
        <v>27</v>
      </c>
      <c r="D47" s="17" t="s">
        <v>28</v>
      </c>
      <c r="E47" s="18" t="s">
        <v>29</v>
      </c>
      <c r="F47" s="18" t="s">
        <v>30</v>
      </c>
      <c r="G47" s="17" t="s">
        <v>31</v>
      </c>
      <c r="H47" s="7"/>
      <c r="I47" s="17" t="s">
        <v>23</v>
      </c>
      <c r="J47" s="17" t="s">
        <v>26</v>
      </c>
      <c r="K47" s="17" t="s">
        <v>27</v>
      </c>
      <c r="L47" s="17" t="s">
        <v>28</v>
      </c>
      <c r="M47" s="18" t="s">
        <v>29</v>
      </c>
      <c r="N47" s="18" t="s">
        <v>30</v>
      </c>
      <c r="O47" s="17" t="s">
        <v>31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9"/>
      <c r="B48" s="19"/>
      <c r="C48" s="19"/>
      <c r="D48" s="19"/>
      <c r="E48" s="19"/>
      <c r="F48" s="21"/>
      <c r="G48" s="20">
        <v>1.0</v>
      </c>
      <c r="H48" s="4"/>
      <c r="I48" s="21"/>
      <c r="J48" s="20">
        <v>1.0</v>
      </c>
      <c r="K48" s="20">
        <v>2.0</v>
      </c>
      <c r="L48" s="20">
        <v>3.0</v>
      </c>
      <c r="M48" s="20">
        <v>4.0</v>
      </c>
      <c r="N48" s="20">
        <v>5.0</v>
      </c>
      <c r="O48" s="20">
        <v>6.0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9">
        <v>2.0</v>
      </c>
      <c r="B49" s="20">
        <v>3.0</v>
      </c>
      <c r="C49" s="20">
        <v>4.0</v>
      </c>
      <c r="D49" s="20">
        <v>5.0</v>
      </c>
      <c r="E49" s="20">
        <v>6.0</v>
      </c>
      <c r="F49" s="20">
        <v>7.0</v>
      </c>
      <c r="G49" s="20">
        <v>8.0</v>
      </c>
      <c r="H49" s="7"/>
      <c r="I49" s="20">
        <v>7.0</v>
      </c>
      <c r="J49" s="20">
        <v>8.0</v>
      </c>
      <c r="K49" s="20">
        <v>9.0</v>
      </c>
      <c r="L49" s="20">
        <v>10.0</v>
      </c>
      <c r="M49" s="20">
        <v>11.0</v>
      </c>
      <c r="N49" s="20">
        <v>12.0</v>
      </c>
      <c r="O49" s="20">
        <v>13.0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38">
        <v>9.0</v>
      </c>
      <c r="B50" s="20">
        <v>10.0</v>
      </c>
      <c r="C50" s="20">
        <v>11.0</v>
      </c>
      <c r="D50" s="20">
        <v>12.0</v>
      </c>
      <c r="E50" s="20">
        <v>13.0</v>
      </c>
      <c r="F50" s="20">
        <v>14.0</v>
      </c>
      <c r="G50" s="20">
        <v>15.0</v>
      </c>
      <c r="H50" s="7"/>
      <c r="I50" s="20">
        <v>14.0</v>
      </c>
      <c r="J50" s="20">
        <v>15.0</v>
      </c>
      <c r="K50" s="20">
        <v>16.0</v>
      </c>
      <c r="L50" s="20">
        <v>17.0</v>
      </c>
      <c r="M50" s="20">
        <v>18.0</v>
      </c>
      <c r="N50" s="20">
        <v>19.0</v>
      </c>
      <c r="O50" s="20">
        <v>20.0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16.0</v>
      </c>
      <c r="B51" s="20">
        <v>17.0</v>
      </c>
      <c r="C51" s="20">
        <v>18.0</v>
      </c>
      <c r="D51" s="20">
        <v>19.0</v>
      </c>
      <c r="E51" s="20">
        <v>20.0</v>
      </c>
      <c r="F51" s="20">
        <v>21.0</v>
      </c>
      <c r="G51" s="20">
        <v>22.0</v>
      </c>
      <c r="H51" s="7"/>
      <c r="I51" s="20">
        <v>21.0</v>
      </c>
      <c r="J51" s="20">
        <v>22.0</v>
      </c>
      <c r="K51" s="20">
        <v>23.0</v>
      </c>
      <c r="L51" s="20">
        <v>24.0</v>
      </c>
      <c r="M51" s="20">
        <v>25.0</v>
      </c>
      <c r="N51" s="20">
        <v>26.0</v>
      </c>
      <c r="O51" s="20">
        <v>27.0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23.0</v>
      </c>
      <c r="B52" s="20">
        <v>24.0</v>
      </c>
      <c r="C52" s="20">
        <v>25.0</v>
      </c>
      <c r="D52" s="20">
        <v>26.0</v>
      </c>
      <c r="E52" s="20">
        <v>27.0</v>
      </c>
      <c r="F52" s="20">
        <v>28.0</v>
      </c>
      <c r="G52" s="20">
        <v>29.0</v>
      </c>
      <c r="H52" s="7"/>
      <c r="I52" s="20">
        <v>28.0</v>
      </c>
      <c r="J52" s="20">
        <v>29.0</v>
      </c>
      <c r="K52" s="20">
        <v>30.0</v>
      </c>
      <c r="L52" s="20">
        <v>31.0</v>
      </c>
      <c r="M52" s="30"/>
      <c r="N52" s="30"/>
      <c r="O52" s="3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3">
        <v>30.0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3" t="s">
        <v>263</v>
      </c>
      <c r="H55" s="4"/>
      <c r="I55" s="13" t="s">
        <v>264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5" t="s">
        <v>265</v>
      </c>
      <c r="H56" s="4"/>
      <c r="I56" s="15" t="s">
        <v>266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5" t="s">
        <v>267</v>
      </c>
      <c r="H57" s="4"/>
      <c r="I57" s="15" t="s">
        <v>268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6" t="s">
        <v>121</v>
      </c>
      <c r="B58" s="6"/>
      <c r="C58" s="6"/>
      <c r="D58" s="6"/>
      <c r="E58" s="6"/>
      <c r="F58" s="6"/>
      <c r="G58" s="6"/>
      <c r="H58" s="4"/>
      <c r="I58" s="16" t="s">
        <v>123</v>
      </c>
      <c r="J58" s="6"/>
      <c r="K58" s="6"/>
      <c r="L58" s="6"/>
      <c r="M58" s="6"/>
      <c r="N58" s="6"/>
      <c r="O58" s="6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37" t="s">
        <v>23</v>
      </c>
      <c r="B59" s="17" t="s">
        <v>26</v>
      </c>
      <c r="C59" s="17" t="s">
        <v>27</v>
      </c>
      <c r="D59" s="17" t="s">
        <v>28</v>
      </c>
      <c r="E59" s="18" t="s">
        <v>29</v>
      </c>
      <c r="F59" s="18" t="s">
        <v>30</v>
      </c>
      <c r="G59" s="17" t="s">
        <v>31</v>
      </c>
      <c r="H59" s="7"/>
      <c r="I59" s="17" t="s">
        <v>23</v>
      </c>
      <c r="J59" s="17" t="s">
        <v>26</v>
      </c>
      <c r="K59" s="17" t="s">
        <v>27</v>
      </c>
      <c r="L59" s="17" t="s">
        <v>28</v>
      </c>
      <c r="M59" s="18" t="s">
        <v>29</v>
      </c>
      <c r="N59" s="18" t="s">
        <v>30</v>
      </c>
      <c r="O59" s="17" t="s">
        <v>31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0"/>
      <c r="B60" s="21"/>
      <c r="C60" s="21"/>
      <c r="D60" s="21"/>
      <c r="E60" s="20">
        <v>1.0</v>
      </c>
      <c r="F60" s="20">
        <v>2.0</v>
      </c>
      <c r="G60" s="20">
        <v>3.0</v>
      </c>
      <c r="H60" s="4"/>
      <c r="I60" s="19"/>
      <c r="J60" s="19"/>
      <c r="K60" s="19"/>
      <c r="L60" s="19"/>
      <c r="M60" s="19"/>
      <c r="N60" s="21"/>
      <c r="O60" s="20">
        <v>1.0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38">
        <v>4.0</v>
      </c>
      <c r="B61" s="20">
        <v>5.0</v>
      </c>
      <c r="C61" s="20">
        <v>6.0</v>
      </c>
      <c r="D61" s="20">
        <v>7.0</v>
      </c>
      <c r="E61" s="20">
        <v>8.0</v>
      </c>
      <c r="F61" s="20">
        <v>9.0</v>
      </c>
      <c r="G61" s="20">
        <v>10.0</v>
      </c>
      <c r="H61" s="7"/>
      <c r="I61" s="20">
        <v>2.0</v>
      </c>
      <c r="J61" s="20">
        <v>3.0</v>
      </c>
      <c r="K61" s="20">
        <v>4.0</v>
      </c>
      <c r="L61" s="20">
        <v>5.0</v>
      </c>
      <c r="M61" s="20">
        <v>6.0</v>
      </c>
      <c r="N61" s="20">
        <v>7.0</v>
      </c>
      <c r="O61" s="20">
        <v>8.0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38">
        <v>11.0</v>
      </c>
      <c r="B62" s="20">
        <v>12.0</v>
      </c>
      <c r="C62" s="20">
        <v>13.0</v>
      </c>
      <c r="D62" s="20">
        <v>14.0</v>
      </c>
      <c r="E62" s="20">
        <v>15.0</v>
      </c>
      <c r="F62" s="20">
        <v>16.0</v>
      </c>
      <c r="G62" s="20">
        <v>17.0</v>
      </c>
      <c r="H62" s="7"/>
      <c r="I62" s="20">
        <v>9.0</v>
      </c>
      <c r="J62" s="20">
        <v>10.0</v>
      </c>
      <c r="K62" s="20">
        <v>11.0</v>
      </c>
      <c r="L62" s="20">
        <v>12.0</v>
      </c>
      <c r="M62" s="20">
        <v>13.0</v>
      </c>
      <c r="N62" s="20">
        <v>14.0</v>
      </c>
      <c r="O62" s="20">
        <v>15.0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38">
        <v>18.0</v>
      </c>
      <c r="B63" s="20">
        <v>19.0</v>
      </c>
      <c r="C63" s="20">
        <v>20.0</v>
      </c>
      <c r="D63" s="20">
        <v>21.0</v>
      </c>
      <c r="E63" s="20">
        <v>22.0</v>
      </c>
      <c r="F63" s="20">
        <v>23.0</v>
      </c>
      <c r="G63" s="20">
        <v>24.0</v>
      </c>
      <c r="H63" s="7"/>
      <c r="I63" s="20">
        <v>16.0</v>
      </c>
      <c r="J63" s="20">
        <v>17.0</v>
      </c>
      <c r="K63" s="20">
        <v>18.0</v>
      </c>
      <c r="L63" s="20">
        <v>19.0</v>
      </c>
      <c r="M63" s="20">
        <v>20.0</v>
      </c>
      <c r="N63" s="20">
        <v>21.0</v>
      </c>
      <c r="O63" s="20">
        <v>22.0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38">
        <v>25.0</v>
      </c>
      <c r="B64" s="20">
        <v>26.0</v>
      </c>
      <c r="C64" s="20">
        <v>27.0</v>
      </c>
      <c r="D64" s="20">
        <v>28.0</v>
      </c>
      <c r="E64" s="20">
        <v>29.0</v>
      </c>
      <c r="F64" s="20">
        <v>30.0</v>
      </c>
      <c r="G64" s="30"/>
      <c r="H64" s="7"/>
      <c r="I64" s="20">
        <v>23.0</v>
      </c>
      <c r="J64" s="20">
        <v>24.0</v>
      </c>
      <c r="K64" s="20">
        <v>25.0</v>
      </c>
      <c r="L64" s="20">
        <v>26.0</v>
      </c>
      <c r="M64" s="20">
        <v>27.0</v>
      </c>
      <c r="N64" s="20">
        <v>28.0</v>
      </c>
      <c r="O64" s="20">
        <v>29.0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7"/>
      <c r="I65" s="44">
        <v>30.0</v>
      </c>
      <c r="J65" s="44">
        <v>31.0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23:G23"/>
    <mergeCell ref="I23:O23"/>
    <mergeCell ref="A1:O1"/>
    <mergeCell ref="A3:O3"/>
    <mergeCell ref="A10:G10"/>
    <mergeCell ref="A11:G11"/>
    <mergeCell ref="A12:G12"/>
    <mergeCell ref="A21:G21"/>
    <mergeCell ref="A22:G22"/>
    <mergeCell ref="I21:O21"/>
    <mergeCell ref="I22:O22"/>
    <mergeCell ref="M27:N27"/>
    <mergeCell ref="M28:N28"/>
    <mergeCell ref="I29:J29"/>
    <mergeCell ref="M29:N29"/>
    <mergeCell ref="I30:J30"/>
    <mergeCell ref="K30:L30"/>
    <mergeCell ref="M30:N30"/>
    <mergeCell ref="A32:G32"/>
    <mergeCell ref="I32:O32"/>
    <mergeCell ref="A33:G33"/>
    <mergeCell ref="I33:O33"/>
    <mergeCell ref="I34:O34"/>
    <mergeCell ref="A34:G34"/>
    <mergeCell ref="E37:F37"/>
    <mergeCell ref="N37:O37"/>
    <mergeCell ref="C38:D38"/>
    <mergeCell ref="E38:F38"/>
    <mergeCell ref="B39:C39"/>
    <mergeCell ref="E39:F39"/>
    <mergeCell ref="A55:G55"/>
    <mergeCell ref="I55:O55"/>
    <mergeCell ref="A56:G56"/>
    <mergeCell ref="I56:O56"/>
    <mergeCell ref="A57:G57"/>
    <mergeCell ref="I57:O57"/>
    <mergeCell ref="E40:F40"/>
    <mergeCell ref="A43:G43"/>
    <mergeCell ref="I43:O43"/>
    <mergeCell ref="A44:G44"/>
    <mergeCell ref="I44:O44"/>
    <mergeCell ref="A45:G45"/>
    <mergeCell ref="I45:O45"/>
  </mergeCells>
  <hyperlinks>
    <hyperlink r:id="rId1" ref="B7"/>
    <hyperlink r:id="rId2" ref="B8"/>
  </hyperlinks>
  <printOptions/>
  <pageMargins bottom="0.75" footer="0.0" header="0.0" left="0.7" right="0.7" top="0.75"/>
  <pageSetup orientation="landscape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12.75"/>
  </cols>
  <sheetData>
    <row r="1" ht="15.75" customHeight="1">
      <c r="A1" s="45" t="s">
        <v>143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5" t="s">
        <v>269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4"/>
      <c r="B4" s="6"/>
      <c r="C4" s="4"/>
      <c r="D4" s="6"/>
      <c r="E4" s="4"/>
      <c r="F4" s="6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7"/>
      <c r="B5" s="8"/>
      <c r="C5" s="9" t="s">
        <v>3</v>
      </c>
      <c r="D5" s="10"/>
      <c r="E5" s="9" t="s">
        <v>4</v>
      </c>
      <c r="F5" s="11"/>
      <c r="G5" s="12" t="s">
        <v>7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3" t="s">
        <v>8</v>
      </c>
      <c r="B7" s="14" t="s">
        <v>270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3" t="s">
        <v>10</v>
      </c>
      <c r="B8" s="14" t="s">
        <v>272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3" t="s">
        <v>273</v>
      </c>
      <c r="H10" s="4"/>
      <c r="I10" s="13"/>
      <c r="J10" s="13"/>
      <c r="K10" s="13"/>
      <c r="L10" s="13"/>
      <c r="M10" s="13"/>
      <c r="N10" s="13"/>
      <c r="O10" s="13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5" t="s">
        <v>274</v>
      </c>
      <c r="H11" s="4"/>
      <c r="I11" s="15"/>
      <c r="J11" s="15"/>
      <c r="K11" s="15"/>
      <c r="L11" s="15"/>
      <c r="M11" s="15"/>
      <c r="N11" s="15"/>
      <c r="O11" s="15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5" t="s">
        <v>275</v>
      </c>
      <c r="H12" s="4"/>
      <c r="I12" s="15"/>
      <c r="J12" s="15"/>
      <c r="K12" s="15"/>
      <c r="L12" s="15"/>
      <c r="M12" s="15"/>
      <c r="N12" s="15"/>
      <c r="O12" s="15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6" t="s">
        <v>25</v>
      </c>
      <c r="B13" s="6"/>
      <c r="C13" s="6"/>
      <c r="D13" s="6"/>
      <c r="E13" s="6"/>
      <c r="F13" s="6"/>
      <c r="G13" s="6"/>
      <c r="H13" s="4"/>
      <c r="I13" s="15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7" t="s">
        <v>23</v>
      </c>
      <c r="B14" s="17" t="s">
        <v>26</v>
      </c>
      <c r="C14" s="17" t="s">
        <v>27</v>
      </c>
      <c r="D14" s="17" t="s">
        <v>28</v>
      </c>
      <c r="E14" s="17" t="s">
        <v>29</v>
      </c>
      <c r="F14" s="18" t="s">
        <v>30</v>
      </c>
      <c r="G14" s="17" t="s">
        <v>31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5.75" customHeight="1">
      <c r="A15" s="20">
        <v>1.0</v>
      </c>
      <c r="B15" s="20">
        <v>2.0</v>
      </c>
      <c r="C15" s="20">
        <v>3.0</v>
      </c>
      <c r="D15" s="20">
        <v>4.0</v>
      </c>
      <c r="E15" s="20">
        <v>5.0</v>
      </c>
      <c r="F15" s="20">
        <v>6.0</v>
      </c>
      <c r="G15" s="20">
        <v>7.0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5.75" customHeight="1">
      <c r="A16" s="20">
        <v>8.0</v>
      </c>
      <c r="B16" s="20">
        <v>9.0</v>
      </c>
      <c r="C16" s="20">
        <v>10.0</v>
      </c>
      <c r="D16" s="20">
        <v>11.0</v>
      </c>
      <c r="E16" s="20">
        <v>12.0</v>
      </c>
      <c r="F16" s="20">
        <v>13.0</v>
      </c>
      <c r="G16" s="20">
        <v>14.0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5.75" customHeight="1">
      <c r="A17" s="20">
        <v>15.0</v>
      </c>
      <c r="B17" s="20">
        <v>16.0</v>
      </c>
      <c r="C17" s="20">
        <v>17.0</v>
      </c>
      <c r="D17" s="20">
        <v>18.0</v>
      </c>
      <c r="E17" s="20">
        <v>19.0</v>
      </c>
      <c r="F17" s="20">
        <v>20.0</v>
      </c>
      <c r="G17" s="20">
        <v>21.0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5.75" customHeight="1">
      <c r="A18" s="20">
        <v>22.0</v>
      </c>
      <c r="B18" s="20">
        <v>23.0</v>
      </c>
      <c r="C18" s="20">
        <v>24.0</v>
      </c>
      <c r="D18" s="20">
        <v>25.0</v>
      </c>
      <c r="E18" s="22" t="s">
        <v>78</v>
      </c>
      <c r="F18" s="26"/>
      <c r="G18" s="28" t="s">
        <v>48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5.75" customHeight="1">
      <c r="A19" s="28"/>
      <c r="B19" s="28">
        <v>30.0</v>
      </c>
      <c r="C19" s="30"/>
      <c r="D19" s="30"/>
      <c r="E19" s="30"/>
      <c r="F19" s="30"/>
      <c r="G19" s="3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5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13" t="s">
        <v>276</v>
      </c>
      <c r="H21" s="4"/>
      <c r="I21" s="13" t="s">
        <v>277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15" t="s">
        <v>278</v>
      </c>
      <c r="H22" s="4"/>
      <c r="I22" s="15" t="s">
        <v>280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5" t="s">
        <v>281</v>
      </c>
      <c r="H23" s="4"/>
      <c r="I23" s="15" t="s">
        <v>282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16" t="s">
        <v>46</v>
      </c>
      <c r="B24" s="6"/>
      <c r="C24" s="6"/>
      <c r="D24" s="6"/>
      <c r="E24" s="6"/>
      <c r="F24" s="6"/>
      <c r="G24" s="6"/>
      <c r="H24" s="4"/>
      <c r="I24" s="16" t="s">
        <v>19</v>
      </c>
      <c r="J24" s="6"/>
      <c r="K24" s="6"/>
      <c r="L24" s="6"/>
      <c r="M24" s="6"/>
      <c r="N24" s="6"/>
      <c r="O24" s="6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37" t="s">
        <v>23</v>
      </c>
      <c r="B25" s="17" t="s">
        <v>26</v>
      </c>
      <c r="C25" s="17" t="s">
        <v>27</v>
      </c>
      <c r="D25" s="17" t="s">
        <v>28</v>
      </c>
      <c r="E25" s="18" t="s">
        <v>29</v>
      </c>
      <c r="F25" s="18" t="s">
        <v>30</v>
      </c>
      <c r="G25" s="17" t="s">
        <v>31</v>
      </c>
      <c r="H25" s="7"/>
      <c r="I25" s="17" t="s">
        <v>23</v>
      </c>
      <c r="J25" s="17" t="s">
        <v>26</v>
      </c>
      <c r="K25" s="17" t="s">
        <v>27</v>
      </c>
      <c r="L25" s="17" t="s">
        <v>28</v>
      </c>
      <c r="M25" s="18" t="s">
        <v>29</v>
      </c>
      <c r="N25" s="18" t="s">
        <v>30</v>
      </c>
      <c r="O25" s="17" t="s">
        <v>31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0"/>
      <c r="B26" s="21"/>
      <c r="C26" s="20">
        <v>1.0</v>
      </c>
      <c r="D26" s="22" t="s">
        <v>71</v>
      </c>
      <c r="E26" s="26"/>
      <c r="F26" s="20">
        <v>4.0</v>
      </c>
      <c r="G26" s="20">
        <v>5.0</v>
      </c>
      <c r="H26" s="4"/>
      <c r="I26" s="19"/>
      <c r="J26" s="19"/>
      <c r="K26" s="19"/>
      <c r="L26" s="19"/>
      <c r="M26" s="21"/>
      <c r="N26" s="28">
        <v>1.0</v>
      </c>
      <c r="O26" s="28">
        <v>2.0</v>
      </c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38">
        <v>6.0</v>
      </c>
      <c r="B27" s="20">
        <v>7.0</v>
      </c>
      <c r="C27" s="20">
        <v>8.0</v>
      </c>
      <c r="D27" s="20">
        <v>9.0</v>
      </c>
      <c r="E27" s="20">
        <v>10.0</v>
      </c>
      <c r="F27" s="20">
        <v>11.0</v>
      </c>
      <c r="G27" s="20">
        <v>12.0</v>
      </c>
      <c r="H27" s="7"/>
      <c r="I27" s="22" t="s">
        <v>73</v>
      </c>
      <c r="J27" s="26"/>
      <c r="K27" s="20">
        <v>5.0</v>
      </c>
      <c r="L27" s="20">
        <v>6.0</v>
      </c>
      <c r="M27" s="22" t="s">
        <v>35</v>
      </c>
      <c r="N27" s="26"/>
      <c r="O27" s="28">
        <v>9.0</v>
      </c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38">
        <v>13.0</v>
      </c>
      <c r="B28" s="20">
        <v>14.0</v>
      </c>
      <c r="C28" s="20">
        <v>15.0</v>
      </c>
      <c r="D28" s="20">
        <v>16.0</v>
      </c>
      <c r="E28" s="20">
        <v>17.0</v>
      </c>
      <c r="F28" s="28">
        <v>18.0</v>
      </c>
      <c r="G28" s="20">
        <v>19.0</v>
      </c>
      <c r="H28" s="7"/>
      <c r="I28" s="28">
        <v>10.0</v>
      </c>
      <c r="J28" s="20">
        <v>11.0</v>
      </c>
      <c r="K28" s="28">
        <v>12.0</v>
      </c>
      <c r="L28" s="20">
        <v>13.0</v>
      </c>
      <c r="M28" s="22" t="s">
        <v>39</v>
      </c>
      <c r="N28" s="26"/>
      <c r="O28" s="28">
        <v>16.0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38">
        <v>20.0</v>
      </c>
      <c r="B29" s="20">
        <v>21.0</v>
      </c>
      <c r="C29" s="20">
        <v>22.0</v>
      </c>
      <c r="D29" s="20">
        <v>23.0</v>
      </c>
      <c r="E29" s="20">
        <v>24.0</v>
      </c>
      <c r="F29" s="22" t="s">
        <v>56</v>
      </c>
      <c r="G29" s="26"/>
      <c r="H29" s="7"/>
      <c r="I29" s="22" t="s">
        <v>84</v>
      </c>
      <c r="J29" s="26"/>
      <c r="K29" s="20">
        <v>19.0</v>
      </c>
      <c r="L29" s="20">
        <v>20.0</v>
      </c>
      <c r="M29" s="22" t="s">
        <v>44</v>
      </c>
      <c r="N29" s="26"/>
      <c r="O29" s="28">
        <v>23.0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38">
        <v>27.0</v>
      </c>
      <c r="B30" s="28">
        <v>28.0</v>
      </c>
      <c r="C30" s="20">
        <v>29.0</v>
      </c>
      <c r="D30" s="20">
        <v>30.0</v>
      </c>
      <c r="E30" s="28">
        <v>31.0</v>
      </c>
      <c r="F30" s="30"/>
      <c r="G30" s="30"/>
      <c r="H30" s="7"/>
      <c r="I30" s="20">
        <v>24.0</v>
      </c>
      <c r="J30" s="20">
        <v>25.0</v>
      </c>
      <c r="K30" s="22" t="s">
        <v>78</v>
      </c>
      <c r="L30" s="26"/>
      <c r="M30" s="22" t="s">
        <v>48</v>
      </c>
      <c r="N30" s="26"/>
      <c r="O30" s="28">
        <v>30.0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13" t="s">
        <v>285</v>
      </c>
      <c r="H32" s="4"/>
      <c r="I32" s="13" t="s">
        <v>286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15" t="s">
        <v>288</v>
      </c>
      <c r="H33" s="4"/>
      <c r="I33" s="15" t="s">
        <v>289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15" t="s">
        <v>291</v>
      </c>
      <c r="H34" s="4"/>
      <c r="I34" s="15" t="s">
        <v>292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16" t="s">
        <v>62</v>
      </c>
      <c r="B35" s="6"/>
      <c r="C35" s="6"/>
      <c r="D35" s="6"/>
      <c r="E35" s="6"/>
      <c r="F35" s="6"/>
      <c r="G35" s="6"/>
      <c r="H35" s="4"/>
      <c r="I35" s="16" t="s">
        <v>63</v>
      </c>
      <c r="J35" s="6"/>
      <c r="K35" s="6"/>
      <c r="L35" s="6"/>
      <c r="M35" s="6"/>
      <c r="N35" s="6"/>
      <c r="O35" s="6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37" t="s">
        <v>23</v>
      </c>
      <c r="B36" s="17" t="s">
        <v>26</v>
      </c>
      <c r="C36" s="17" t="s">
        <v>27</v>
      </c>
      <c r="D36" s="17" t="s">
        <v>28</v>
      </c>
      <c r="E36" s="18" t="s">
        <v>29</v>
      </c>
      <c r="F36" s="18" t="s">
        <v>30</v>
      </c>
      <c r="G36" s="17" t="s">
        <v>31</v>
      </c>
      <c r="H36" s="7"/>
      <c r="I36" s="17" t="s">
        <v>23</v>
      </c>
      <c r="J36" s="17" t="s">
        <v>26</v>
      </c>
      <c r="K36" s="17" t="s">
        <v>27</v>
      </c>
      <c r="L36" s="17" t="s">
        <v>28</v>
      </c>
      <c r="M36" s="18" t="s">
        <v>29</v>
      </c>
      <c r="N36" s="18" t="s">
        <v>30</v>
      </c>
      <c r="O36" s="17" t="s">
        <v>31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39">
        <v>1.0</v>
      </c>
      <c r="B37" s="20">
        <v>2.0</v>
      </c>
      <c r="C37" s="28">
        <v>3.0</v>
      </c>
      <c r="D37" s="20">
        <v>4.0</v>
      </c>
      <c r="E37" s="22" t="s">
        <v>68</v>
      </c>
      <c r="F37" s="26"/>
      <c r="G37" s="20">
        <v>7.0</v>
      </c>
      <c r="H37" s="4"/>
      <c r="I37" s="19"/>
      <c r="J37" s="19"/>
      <c r="K37" s="21"/>
      <c r="L37" s="20">
        <v>1.0</v>
      </c>
      <c r="M37" s="22" t="s">
        <v>71</v>
      </c>
      <c r="N37" s="26"/>
      <c r="O37" s="20">
        <v>4.0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38">
        <v>8.0</v>
      </c>
      <c r="B38" s="28">
        <v>9.0</v>
      </c>
      <c r="C38" s="22" t="s">
        <v>256</v>
      </c>
      <c r="D38" s="26"/>
      <c r="E38" s="28">
        <v>12.0</v>
      </c>
      <c r="F38" s="22" t="s">
        <v>72</v>
      </c>
      <c r="G38" s="26"/>
      <c r="H38" s="7"/>
      <c r="I38" s="20">
        <v>5.0</v>
      </c>
      <c r="J38" s="20">
        <v>6.0</v>
      </c>
      <c r="K38" s="20">
        <v>7.0</v>
      </c>
      <c r="L38" s="20">
        <v>8.0</v>
      </c>
      <c r="M38" s="22" t="s">
        <v>75</v>
      </c>
      <c r="N38" s="26"/>
      <c r="O38" s="20">
        <v>11.0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39">
        <v>15.0</v>
      </c>
      <c r="B39" s="20">
        <v>16.0</v>
      </c>
      <c r="C39" s="22" t="s">
        <v>84</v>
      </c>
      <c r="D39" s="26"/>
      <c r="E39" s="22" t="s">
        <v>74</v>
      </c>
      <c r="F39" s="26"/>
      <c r="G39" s="28">
        <v>21.0</v>
      </c>
      <c r="H39" s="7"/>
      <c r="I39" s="20">
        <v>12.0</v>
      </c>
      <c r="J39" s="20">
        <v>13.0</v>
      </c>
      <c r="K39" s="20">
        <v>14.0</v>
      </c>
      <c r="L39" s="20">
        <v>15.0</v>
      </c>
      <c r="M39" s="20">
        <v>16.0</v>
      </c>
      <c r="N39" s="20">
        <v>17.0</v>
      </c>
      <c r="O39" s="20">
        <v>18.0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38">
        <v>22.0</v>
      </c>
      <c r="B40" s="20">
        <v>23.0</v>
      </c>
      <c r="C40" s="20">
        <v>24.0</v>
      </c>
      <c r="D40" s="28">
        <v>25.0</v>
      </c>
      <c r="E40" s="22" t="s">
        <v>78</v>
      </c>
      <c r="F40" s="26"/>
      <c r="G40" s="28">
        <v>28.0</v>
      </c>
      <c r="H40" s="7"/>
      <c r="I40" s="20">
        <v>19.0</v>
      </c>
      <c r="J40" s="20">
        <v>20.0</v>
      </c>
      <c r="K40" s="20">
        <v>21.0</v>
      </c>
      <c r="L40" s="20">
        <v>22.0</v>
      </c>
      <c r="M40" s="20">
        <v>23.0</v>
      </c>
      <c r="N40" s="20">
        <v>24.0</v>
      </c>
      <c r="O40" s="20">
        <v>25.0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38">
        <v>29.0</v>
      </c>
      <c r="B41" s="22" t="s">
        <v>307</v>
      </c>
      <c r="C41" s="26"/>
      <c r="D41" s="30"/>
      <c r="E41" s="30"/>
      <c r="F41" s="30"/>
      <c r="G41" s="30"/>
      <c r="H41" s="7"/>
      <c r="I41" s="20">
        <v>26.0</v>
      </c>
      <c r="J41" s="20">
        <v>27.0</v>
      </c>
      <c r="K41" s="20">
        <v>28.0</v>
      </c>
      <c r="L41" s="20">
        <v>29.0</v>
      </c>
      <c r="M41" s="20">
        <v>30.0</v>
      </c>
      <c r="N41" s="20">
        <v>31.0</v>
      </c>
      <c r="O41" s="3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13" t="s">
        <v>308</v>
      </c>
      <c r="H43" s="4"/>
      <c r="I43" s="13" t="s">
        <v>309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15" t="s">
        <v>310</v>
      </c>
      <c r="H44" s="4"/>
      <c r="I44" s="15" t="s">
        <v>312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15" t="s">
        <v>316</v>
      </c>
      <c r="H45" s="4"/>
      <c r="I45" s="15" t="s">
        <v>317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16" t="s">
        <v>90</v>
      </c>
      <c r="B46" s="6"/>
      <c r="C46" s="6"/>
      <c r="D46" s="6"/>
      <c r="E46" s="6"/>
      <c r="F46" s="6"/>
      <c r="G46" s="6"/>
      <c r="H46" s="4"/>
      <c r="I46" s="16" t="s">
        <v>92</v>
      </c>
      <c r="J46" s="6"/>
      <c r="K46" s="6"/>
      <c r="L46" s="6"/>
      <c r="M46" s="6"/>
      <c r="N46" s="6"/>
      <c r="O46" s="6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37" t="s">
        <v>23</v>
      </c>
      <c r="B47" s="17" t="s">
        <v>26</v>
      </c>
      <c r="C47" s="17" t="s">
        <v>27</v>
      </c>
      <c r="D47" s="17" t="s">
        <v>28</v>
      </c>
      <c r="E47" s="18" t="s">
        <v>29</v>
      </c>
      <c r="F47" s="18" t="s">
        <v>30</v>
      </c>
      <c r="G47" s="17" t="s">
        <v>31</v>
      </c>
      <c r="H47" s="7"/>
      <c r="I47" s="17" t="s">
        <v>23</v>
      </c>
      <c r="J47" s="17" t="s">
        <v>26</v>
      </c>
      <c r="K47" s="17" t="s">
        <v>27</v>
      </c>
      <c r="L47" s="17" t="s">
        <v>28</v>
      </c>
      <c r="M47" s="18" t="s">
        <v>29</v>
      </c>
      <c r="N47" s="18" t="s">
        <v>30</v>
      </c>
      <c r="O47" s="17" t="s">
        <v>31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19"/>
      <c r="B48" s="19"/>
      <c r="C48" s="19"/>
      <c r="D48" s="19"/>
      <c r="E48" s="19"/>
      <c r="F48" s="21"/>
      <c r="G48" s="20">
        <v>1.0</v>
      </c>
      <c r="H48" s="4"/>
      <c r="I48" s="21"/>
      <c r="J48" s="20">
        <v>1.0</v>
      </c>
      <c r="K48" s="20">
        <v>2.0</v>
      </c>
      <c r="L48" s="20">
        <v>3.0</v>
      </c>
      <c r="M48" s="20">
        <v>4.0</v>
      </c>
      <c r="N48" s="20">
        <v>5.0</v>
      </c>
      <c r="O48" s="20">
        <v>6.0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38">
        <v>2.0</v>
      </c>
      <c r="B49" s="20">
        <v>3.0</v>
      </c>
      <c r="C49" s="20">
        <v>4.0</v>
      </c>
      <c r="D49" s="20">
        <v>5.0</v>
      </c>
      <c r="E49" s="20">
        <v>6.0</v>
      </c>
      <c r="F49" s="20">
        <v>7.0</v>
      </c>
      <c r="G49" s="20">
        <v>8.0</v>
      </c>
      <c r="H49" s="7"/>
      <c r="I49" s="20">
        <v>7.0</v>
      </c>
      <c r="J49" s="20">
        <v>8.0</v>
      </c>
      <c r="K49" s="20">
        <v>9.0</v>
      </c>
      <c r="L49" s="20">
        <v>10.0</v>
      </c>
      <c r="M49" s="20">
        <v>11.0</v>
      </c>
      <c r="N49" s="20">
        <v>12.0</v>
      </c>
      <c r="O49" s="20">
        <v>13.0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38">
        <v>9.0</v>
      </c>
      <c r="B50" s="20">
        <v>10.0</v>
      </c>
      <c r="C50" s="20">
        <v>11.0</v>
      </c>
      <c r="D50" s="20">
        <v>12.0</v>
      </c>
      <c r="E50" s="20">
        <v>13.0</v>
      </c>
      <c r="F50" s="20">
        <v>14.0</v>
      </c>
      <c r="G50" s="20">
        <v>15.0</v>
      </c>
      <c r="H50" s="7"/>
      <c r="I50" s="20">
        <v>14.0</v>
      </c>
      <c r="J50" s="20">
        <v>15.0</v>
      </c>
      <c r="K50" s="20">
        <v>16.0</v>
      </c>
      <c r="L50" s="20">
        <v>17.0</v>
      </c>
      <c r="M50" s="20">
        <v>18.0</v>
      </c>
      <c r="N50" s="20">
        <v>19.0</v>
      </c>
      <c r="O50" s="20">
        <v>20.0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38">
        <v>16.0</v>
      </c>
      <c r="B51" s="20">
        <v>17.0</v>
      </c>
      <c r="C51" s="20">
        <v>18.0</v>
      </c>
      <c r="D51" s="20">
        <v>19.0</v>
      </c>
      <c r="E51" s="20">
        <v>20.0</v>
      </c>
      <c r="F51" s="20">
        <v>21.0</v>
      </c>
      <c r="G51" s="20">
        <v>22.0</v>
      </c>
      <c r="H51" s="7"/>
      <c r="I51" s="20">
        <v>21.0</v>
      </c>
      <c r="J51" s="20">
        <v>22.0</v>
      </c>
      <c r="K51" s="20">
        <v>23.0</v>
      </c>
      <c r="L51" s="20">
        <v>24.0</v>
      </c>
      <c r="M51" s="20">
        <v>25.0</v>
      </c>
      <c r="N51" s="20">
        <v>26.0</v>
      </c>
      <c r="O51" s="20">
        <v>27.0</v>
      </c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38">
        <v>23.0</v>
      </c>
      <c r="B52" s="20">
        <v>24.0</v>
      </c>
      <c r="C52" s="20">
        <v>25.0</v>
      </c>
      <c r="D52" s="20">
        <v>26.0</v>
      </c>
      <c r="E52" s="20">
        <v>27.0</v>
      </c>
      <c r="F52" s="20">
        <v>28.0</v>
      </c>
      <c r="G52" s="20">
        <v>29.0</v>
      </c>
      <c r="H52" s="7"/>
      <c r="I52" s="20">
        <v>28.0</v>
      </c>
      <c r="J52" s="20">
        <v>29.0</v>
      </c>
      <c r="K52" s="20">
        <v>30.0</v>
      </c>
      <c r="L52" s="20">
        <v>31.0</v>
      </c>
      <c r="M52" s="30"/>
      <c r="N52" s="30"/>
      <c r="O52" s="3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3">
        <v>30.0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13" t="s">
        <v>321</v>
      </c>
      <c r="H55" s="4"/>
      <c r="I55" s="13" t="s">
        <v>323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5" t="s">
        <v>324</v>
      </c>
      <c r="H56" s="4"/>
      <c r="I56" s="15" t="s">
        <v>326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15" t="s">
        <v>327</v>
      </c>
      <c r="H57" s="4"/>
      <c r="I57" s="15" t="s">
        <v>328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16" t="s">
        <v>121</v>
      </c>
      <c r="B58" s="6"/>
      <c r="C58" s="6"/>
      <c r="D58" s="6"/>
      <c r="E58" s="6"/>
      <c r="F58" s="6"/>
      <c r="G58" s="6"/>
      <c r="H58" s="4"/>
      <c r="I58" s="16" t="s">
        <v>123</v>
      </c>
      <c r="J58" s="6"/>
      <c r="K58" s="6"/>
      <c r="L58" s="6"/>
      <c r="M58" s="6"/>
      <c r="N58" s="6"/>
      <c r="O58" s="6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37" t="s">
        <v>23</v>
      </c>
      <c r="B59" s="17" t="s">
        <v>26</v>
      </c>
      <c r="C59" s="17" t="s">
        <v>27</v>
      </c>
      <c r="D59" s="17" t="s">
        <v>28</v>
      </c>
      <c r="E59" s="18" t="s">
        <v>29</v>
      </c>
      <c r="F59" s="18" t="s">
        <v>30</v>
      </c>
      <c r="G59" s="17" t="s">
        <v>31</v>
      </c>
      <c r="H59" s="7"/>
      <c r="I59" s="17" t="s">
        <v>23</v>
      </c>
      <c r="J59" s="17" t="s">
        <v>26</v>
      </c>
      <c r="K59" s="17" t="s">
        <v>27</v>
      </c>
      <c r="L59" s="17" t="s">
        <v>28</v>
      </c>
      <c r="M59" s="18" t="s">
        <v>29</v>
      </c>
      <c r="N59" s="18" t="s">
        <v>30</v>
      </c>
      <c r="O59" s="17" t="s">
        <v>31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0"/>
      <c r="B60" s="21"/>
      <c r="C60" s="21"/>
      <c r="D60" s="21"/>
      <c r="E60" s="20">
        <v>1.0</v>
      </c>
      <c r="F60" s="20">
        <v>2.0</v>
      </c>
      <c r="G60" s="20">
        <v>3.0</v>
      </c>
      <c r="H60" s="4"/>
      <c r="I60" s="19"/>
      <c r="J60" s="19"/>
      <c r="K60" s="19"/>
      <c r="L60" s="19"/>
      <c r="M60" s="19"/>
      <c r="N60" s="21"/>
      <c r="O60" s="20">
        <v>1.0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38">
        <v>4.0</v>
      </c>
      <c r="B61" s="20">
        <v>5.0</v>
      </c>
      <c r="C61" s="20">
        <v>6.0</v>
      </c>
      <c r="D61" s="20">
        <v>7.0</v>
      </c>
      <c r="E61" s="20">
        <v>8.0</v>
      </c>
      <c r="F61" s="20">
        <v>9.0</v>
      </c>
      <c r="G61" s="20">
        <v>10.0</v>
      </c>
      <c r="H61" s="7"/>
      <c r="I61" s="20">
        <v>2.0</v>
      </c>
      <c r="J61" s="20">
        <v>3.0</v>
      </c>
      <c r="K61" s="20">
        <v>4.0</v>
      </c>
      <c r="L61" s="20">
        <v>5.0</v>
      </c>
      <c r="M61" s="20">
        <v>6.0</v>
      </c>
      <c r="N61" s="20">
        <v>7.0</v>
      </c>
      <c r="O61" s="20">
        <v>8.0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38">
        <v>11.0</v>
      </c>
      <c r="B62" s="20">
        <v>12.0</v>
      </c>
      <c r="C62" s="20">
        <v>13.0</v>
      </c>
      <c r="D62" s="20">
        <v>14.0</v>
      </c>
      <c r="E62" s="20">
        <v>15.0</v>
      </c>
      <c r="F62" s="20">
        <v>16.0</v>
      </c>
      <c r="G62" s="20">
        <v>17.0</v>
      </c>
      <c r="H62" s="7"/>
      <c r="I62" s="20">
        <v>9.0</v>
      </c>
      <c r="J62" s="20">
        <v>10.0</v>
      </c>
      <c r="K62" s="20">
        <v>11.0</v>
      </c>
      <c r="L62" s="20">
        <v>12.0</v>
      </c>
      <c r="M62" s="20">
        <v>13.0</v>
      </c>
      <c r="N62" s="20">
        <v>14.0</v>
      </c>
      <c r="O62" s="20">
        <v>15.0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38">
        <v>18.0</v>
      </c>
      <c r="B63" s="20">
        <v>19.0</v>
      </c>
      <c r="C63" s="20">
        <v>20.0</v>
      </c>
      <c r="D63" s="20">
        <v>21.0</v>
      </c>
      <c r="E63" s="20">
        <v>22.0</v>
      </c>
      <c r="F63" s="20">
        <v>23.0</v>
      </c>
      <c r="G63" s="20">
        <v>24.0</v>
      </c>
      <c r="H63" s="7"/>
      <c r="I63" s="20">
        <v>16.0</v>
      </c>
      <c r="J63" s="20">
        <v>17.0</v>
      </c>
      <c r="K63" s="20">
        <v>18.0</v>
      </c>
      <c r="L63" s="20">
        <v>19.0</v>
      </c>
      <c r="M63" s="20">
        <v>20.0</v>
      </c>
      <c r="N63" s="20">
        <v>21.0</v>
      </c>
      <c r="O63" s="20">
        <v>22.0</v>
      </c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38">
        <v>25.0</v>
      </c>
      <c r="B64" s="20">
        <v>26.0</v>
      </c>
      <c r="C64" s="20">
        <v>27.0</v>
      </c>
      <c r="D64" s="20">
        <v>28.0</v>
      </c>
      <c r="E64" s="20">
        <v>29.0</v>
      </c>
      <c r="F64" s="20">
        <v>30.0</v>
      </c>
      <c r="G64" s="30"/>
      <c r="H64" s="7"/>
      <c r="I64" s="20">
        <v>23.0</v>
      </c>
      <c r="J64" s="20">
        <v>24.0</v>
      </c>
      <c r="K64" s="20">
        <v>25.0</v>
      </c>
      <c r="L64" s="20">
        <v>26.0</v>
      </c>
      <c r="M64" s="20">
        <v>27.0</v>
      </c>
      <c r="N64" s="20">
        <v>28.0</v>
      </c>
      <c r="O64" s="20">
        <v>29.0</v>
      </c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7"/>
      <c r="I65" s="44">
        <v>30.0</v>
      </c>
      <c r="J65" s="44">
        <v>31.0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A1:O1"/>
    <mergeCell ref="A3:O3"/>
    <mergeCell ref="A10:G10"/>
    <mergeCell ref="A11:G11"/>
    <mergeCell ref="A12:G12"/>
    <mergeCell ref="E18:F18"/>
    <mergeCell ref="I21:O21"/>
    <mergeCell ref="I22:O22"/>
    <mergeCell ref="I23:O23"/>
    <mergeCell ref="I27:J27"/>
    <mergeCell ref="M27:N27"/>
    <mergeCell ref="M28:N28"/>
    <mergeCell ref="I29:J29"/>
    <mergeCell ref="M29:N29"/>
    <mergeCell ref="A21:G21"/>
    <mergeCell ref="A22:G22"/>
    <mergeCell ref="A23:G23"/>
    <mergeCell ref="D26:E26"/>
    <mergeCell ref="F29:G29"/>
    <mergeCell ref="A32:G32"/>
    <mergeCell ref="A33:G33"/>
    <mergeCell ref="B41:C41"/>
    <mergeCell ref="A43:G43"/>
    <mergeCell ref="I43:O43"/>
    <mergeCell ref="A44:G44"/>
    <mergeCell ref="I44:O44"/>
    <mergeCell ref="A45:G45"/>
    <mergeCell ref="I45:O45"/>
    <mergeCell ref="A55:G55"/>
    <mergeCell ref="A56:G56"/>
    <mergeCell ref="A57:G57"/>
    <mergeCell ref="A34:G34"/>
    <mergeCell ref="E37:F37"/>
    <mergeCell ref="C38:D38"/>
    <mergeCell ref="F38:G38"/>
    <mergeCell ref="C39:D39"/>
    <mergeCell ref="E39:F39"/>
    <mergeCell ref="E40:F40"/>
    <mergeCell ref="I55:O55"/>
    <mergeCell ref="I56:O56"/>
    <mergeCell ref="I57:O57"/>
    <mergeCell ref="K30:L30"/>
    <mergeCell ref="M30:N30"/>
    <mergeCell ref="I32:O32"/>
    <mergeCell ref="I33:O33"/>
    <mergeCell ref="I34:O34"/>
    <mergeCell ref="M37:N37"/>
    <mergeCell ref="M38:N38"/>
  </mergeCells>
  <hyperlinks>
    <hyperlink r:id="rId1" ref="B7"/>
    <hyperlink r:id="rId2" ref="B8"/>
  </hyperlinks>
  <printOptions/>
  <pageMargins bottom="0.75" footer="0.0" header="0.0" left="0.7" right="0.7" top="0.75"/>
  <pageSetup orientation="landscape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2.63" defaultRowHeight="15.0"/>
  <cols>
    <col customWidth="1" min="1" max="1" width="5.88"/>
    <col customWidth="1" min="2" max="2" width="9.25"/>
    <col customWidth="1" min="3" max="3" width="8.25"/>
    <col customWidth="1" min="4" max="4" width="8.75"/>
    <col customWidth="1" min="5" max="5" width="9.25"/>
    <col customWidth="1" min="6" max="7" width="9.88"/>
    <col customWidth="1" min="8" max="38" width="6.25"/>
    <col customWidth="1" min="39" max="39" width="37.0"/>
    <col customWidth="1" min="40" max="42" width="10.88"/>
    <col customWidth="1" min="43" max="43" width="12.75"/>
  </cols>
  <sheetData>
    <row r="1" ht="29.25" customHeight="1">
      <c r="A1" s="55"/>
      <c r="B1" s="55"/>
      <c r="C1" s="58"/>
      <c r="D1" s="59"/>
      <c r="E1" s="62"/>
      <c r="F1" s="62"/>
      <c r="G1" s="62"/>
      <c r="H1" s="62"/>
      <c r="I1" s="62"/>
      <c r="J1" s="64" t="s">
        <v>271</v>
      </c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7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9"/>
    </row>
    <row r="2" ht="33.0" customHeight="1">
      <c r="A2" s="55"/>
      <c r="B2" s="55"/>
      <c r="C2" s="58"/>
      <c r="D2" s="70"/>
      <c r="E2" s="70"/>
      <c r="F2" s="70"/>
      <c r="G2" s="70"/>
      <c r="H2" s="70"/>
      <c r="I2" s="70"/>
      <c r="J2" s="71">
        <v>45505.0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68"/>
      <c r="AQ2" s="69"/>
    </row>
    <row r="3" ht="26.25" customHeight="1">
      <c r="A3" s="55"/>
      <c r="B3" s="55"/>
      <c r="C3" s="58"/>
      <c r="D3" s="68"/>
      <c r="E3" s="68"/>
      <c r="F3" s="68"/>
      <c r="G3" s="68"/>
      <c r="H3" s="68"/>
      <c r="I3" s="68"/>
      <c r="J3" s="68"/>
      <c r="K3" s="68"/>
      <c r="L3" s="68"/>
      <c r="M3" s="75" t="s">
        <v>279</v>
      </c>
      <c r="N3" s="72"/>
      <c r="O3" s="76"/>
      <c r="P3" s="74"/>
      <c r="Q3" s="78" t="s">
        <v>283</v>
      </c>
      <c r="R3" s="72"/>
      <c r="S3" s="76"/>
      <c r="T3" s="74"/>
      <c r="U3" s="80" t="s">
        <v>284</v>
      </c>
      <c r="V3" s="72"/>
      <c r="W3" s="76"/>
      <c r="X3" s="66"/>
      <c r="AQ3" s="69"/>
    </row>
    <row r="4" ht="2.25" customHeight="1">
      <c r="A4" s="55"/>
      <c r="B4" s="55"/>
      <c r="C4" s="58"/>
      <c r="D4" s="68"/>
      <c r="E4" s="68"/>
      <c r="F4" s="68"/>
      <c r="G4" s="68"/>
      <c r="H4" s="68"/>
      <c r="I4" s="68"/>
      <c r="J4" s="68"/>
      <c r="K4" s="68"/>
      <c r="L4" s="68"/>
      <c r="M4" s="84"/>
      <c r="N4" s="85"/>
      <c r="O4" s="86"/>
      <c r="P4" s="87"/>
      <c r="Q4" s="84"/>
      <c r="R4" s="85"/>
      <c r="S4" s="86"/>
      <c r="T4" s="87"/>
      <c r="U4" s="84"/>
      <c r="V4" s="85"/>
      <c r="W4" s="86"/>
      <c r="X4" s="88"/>
      <c r="AQ4" s="69"/>
    </row>
    <row r="5" ht="15.75" customHeight="1">
      <c r="A5" s="90"/>
      <c r="B5" s="90"/>
      <c r="C5" s="91"/>
      <c r="D5" s="92"/>
      <c r="E5" s="92"/>
      <c r="F5" s="92"/>
      <c r="G5" s="92"/>
      <c r="H5" s="92"/>
      <c r="I5" s="92"/>
      <c r="J5" s="92"/>
      <c r="K5" s="92"/>
      <c r="L5" s="92"/>
      <c r="M5" s="89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34"/>
      <c r="AQ5" s="69"/>
    </row>
    <row r="6" ht="26.25" customHeight="1">
      <c r="A6" s="94" t="s">
        <v>287</v>
      </c>
      <c r="B6" s="95" t="s">
        <v>290</v>
      </c>
      <c r="C6" s="95" t="s">
        <v>293</v>
      </c>
      <c r="D6" s="96" t="s">
        <v>294</v>
      </c>
      <c r="E6" s="96" t="s">
        <v>295</v>
      </c>
      <c r="F6" s="96" t="s">
        <v>296</v>
      </c>
      <c r="G6" s="96" t="s">
        <v>297</v>
      </c>
      <c r="H6" s="97" t="s">
        <v>298</v>
      </c>
      <c r="I6" s="99" t="s">
        <v>302</v>
      </c>
      <c r="J6" s="100" t="s">
        <v>306</v>
      </c>
      <c r="K6" s="101" t="s">
        <v>301</v>
      </c>
      <c r="L6" s="97" t="s">
        <v>303</v>
      </c>
      <c r="M6" s="97" t="s">
        <v>304</v>
      </c>
      <c r="N6" s="97" t="s">
        <v>305</v>
      </c>
      <c r="O6" s="97" t="s">
        <v>298</v>
      </c>
      <c r="P6" s="102" t="s">
        <v>302</v>
      </c>
      <c r="Q6" s="103" t="s">
        <v>306</v>
      </c>
      <c r="R6" s="97" t="s">
        <v>301</v>
      </c>
      <c r="S6" s="97" t="s">
        <v>303</v>
      </c>
      <c r="T6" s="97" t="s">
        <v>304</v>
      </c>
      <c r="U6" s="97" t="s">
        <v>305</v>
      </c>
      <c r="V6" s="97" t="s">
        <v>298</v>
      </c>
      <c r="W6" s="102" t="s">
        <v>302</v>
      </c>
      <c r="X6" s="102" t="s">
        <v>306</v>
      </c>
      <c r="Y6" s="97" t="s">
        <v>301</v>
      </c>
      <c r="Z6" s="97" t="s">
        <v>303</v>
      </c>
      <c r="AA6" s="97" t="s">
        <v>304</v>
      </c>
      <c r="AB6" s="97" t="s">
        <v>305</v>
      </c>
      <c r="AC6" s="97" t="s">
        <v>298</v>
      </c>
      <c r="AD6" s="102" t="s">
        <v>302</v>
      </c>
      <c r="AE6" s="102" t="s">
        <v>306</v>
      </c>
      <c r="AF6" s="97" t="s">
        <v>301</v>
      </c>
      <c r="AG6" s="97" t="s">
        <v>303</v>
      </c>
      <c r="AH6" s="97" t="s">
        <v>304</v>
      </c>
      <c r="AI6" s="97" t="s">
        <v>305</v>
      </c>
      <c r="AJ6" s="97" t="s">
        <v>298</v>
      </c>
      <c r="AK6" s="104" t="s">
        <v>302</v>
      </c>
      <c r="AL6" s="104" t="s">
        <v>306</v>
      </c>
      <c r="AM6" s="105" t="s">
        <v>311</v>
      </c>
      <c r="AN6" s="95" t="s">
        <v>313</v>
      </c>
      <c r="AO6" s="95" t="s">
        <v>314</v>
      </c>
      <c r="AP6" s="95" t="s">
        <v>315</v>
      </c>
      <c r="AQ6" s="69"/>
    </row>
    <row r="7" ht="31.5" customHeight="1">
      <c r="A7" s="106">
        <v>1.0</v>
      </c>
      <c r="B7" s="107" t="s">
        <v>318</v>
      </c>
      <c r="C7" s="107" t="s">
        <v>319</v>
      </c>
      <c r="D7" s="108" t="s">
        <v>320</v>
      </c>
      <c r="E7" s="111" t="s">
        <v>319</v>
      </c>
      <c r="F7" s="112" t="s">
        <v>322</v>
      </c>
      <c r="G7" s="112" t="s">
        <v>325</v>
      </c>
      <c r="H7" s="112">
        <v>1.0</v>
      </c>
      <c r="I7" s="93">
        <v>2.0</v>
      </c>
      <c r="J7" s="114" t="s">
        <v>73</v>
      </c>
      <c r="K7" s="32"/>
      <c r="L7" s="112">
        <v>5.0</v>
      </c>
      <c r="M7" s="112">
        <v>6.0</v>
      </c>
      <c r="N7" s="112">
        <v>7.0</v>
      </c>
      <c r="O7" s="112">
        <v>8.0</v>
      </c>
      <c r="P7" s="116" t="s">
        <v>75</v>
      </c>
      <c r="Q7" s="26"/>
      <c r="R7" s="112">
        <v>11.0</v>
      </c>
      <c r="S7" s="112">
        <v>12.0</v>
      </c>
      <c r="T7" s="112">
        <v>13.0</v>
      </c>
      <c r="U7" s="112">
        <v>14.0</v>
      </c>
      <c r="V7" s="112">
        <v>15.0</v>
      </c>
      <c r="W7" s="112">
        <v>16.0</v>
      </c>
      <c r="X7" s="112">
        <v>17.0</v>
      </c>
      <c r="Y7" s="112">
        <v>18.0</v>
      </c>
      <c r="Z7" s="112">
        <v>19.0</v>
      </c>
      <c r="AA7" s="112">
        <v>20.0</v>
      </c>
      <c r="AB7" s="112">
        <v>21.0</v>
      </c>
      <c r="AC7" s="112">
        <v>22.0</v>
      </c>
      <c r="AD7" s="112">
        <v>23.0</v>
      </c>
      <c r="AE7" s="118">
        <v>24.0</v>
      </c>
      <c r="AF7" s="112">
        <v>25.0</v>
      </c>
      <c r="AG7" s="112">
        <v>26.0</v>
      </c>
      <c r="AH7" s="112">
        <v>27.0</v>
      </c>
      <c r="AI7" s="112">
        <v>28.0</v>
      </c>
      <c r="AJ7" s="112">
        <v>29.0</v>
      </c>
      <c r="AK7" s="120">
        <v>30.0</v>
      </c>
      <c r="AL7" s="124">
        <v>31.0</v>
      </c>
      <c r="AM7" s="127" t="s">
        <v>330</v>
      </c>
      <c r="AN7" s="112" t="s">
        <v>331</v>
      </c>
      <c r="AO7" s="112" t="s">
        <v>332</v>
      </c>
      <c r="AP7" s="112" t="s">
        <v>333</v>
      </c>
      <c r="AQ7" s="69"/>
    </row>
    <row r="8" ht="31.5" customHeight="1">
      <c r="A8" s="129">
        <v>2.0</v>
      </c>
      <c r="B8" s="132" t="s">
        <v>318</v>
      </c>
      <c r="C8" s="132" t="s">
        <v>334</v>
      </c>
      <c r="D8" s="108" t="s">
        <v>320</v>
      </c>
      <c r="E8" s="134" t="s">
        <v>334</v>
      </c>
      <c r="F8" s="112" t="s">
        <v>322</v>
      </c>
      <c r="G8" s="112" t="s">
        <v>325</v>
      </c>
      <c r="H8" s="126">
        <v>1.0</v>
      </c>
      <c r="I8" s="114" t="s">
        <v>71</v>
      </c>
      <c r="J8" s="32"/>
      <c r="K8" s="112">
        <v>4.0</v>
      </c>
      <c r="L8" s="112">
        <v>5.0</v>
      </c>
      <c r="M8" s="112">
        <v>6.0</v>
      </c>
      <c r="N8" s="112">
        <v>7.0</v>
      </c>
      <c r="O8" s="112">
        <v>8.0</v>
      </c>
      <c r="P8" s="116" t="s">
        <v>75</v>
      </c>
      <c r="Q8" s="26"/>
      <c r="R8" s="112">
        <v>11.0</v>
      </c>
      <c r="S8" s="112">
        <v>12.0</v>
      </c>
      <c r="T8" s="112">
        <v>13.0</v>
      </c>
      <c r="U8" s="112">
        <v>14.0</v>
      </c>
      <c r="V8" s="112">
        <v>15.0</v>
      </c>
      <c r="W8" s="112">
        <v>16.0</v>
      </c>
      <c r="X8" s="112">
        <v>17.0</v>
      </c>
      <c r="Y8" s="112">
        <v>18.0</v>
      </c>
      <c r="Z8" s="112">
        <v>19.0</v>
      </c>
      <c r="AA8" s="112">
        <v>20.0</v>
      </c>
      <c r="AB8" s="112">
        <v>21.0</v>
      </c>
      <c r="AC8" s="112">
        <v>22.0</v>
      </c>
      <c r="AD8" s="112">
        <v>23.0</v>
      </c>
      <c r="AE8" s="118">
        <v>24.0</v>
      </c>
      <c r="AF8" s="112">
        <v>25.0</v>
      </c>
      <c r="AG8" s="112">
        <v>26.0</v>
      </c>
      <c r="AH8" s="112">
        <v>27.0</v>
      </c>
      <c r="AI8" s="112">
        <v>28.0</v>
      </c>
      <c r="AJ8" s="112">
        <v>29.0</v>
      </c>
      <c r="AK8" s="137" t="s">
        <v>307</v>
      </c>
      <c r="AL8" s="26"/>
      <c r="AM8" s="136" t="s">
        <v>330</v>
      </c>
      <c r="AN8" s="112" t="s">
        <v>331</v>
      </c>
      <c r="AO8" s="112" t="s">
        <v>332</v>
      </c>
      <c r="AP8" s="112" t="s">
        <v>332</v>
      </c>
      <c r="AQ8" s="138"/>
    </row>
    <row r="9" ht="31.5" customHeight="1">
      <c r="A9" s="129">
        <v>3.0</v>
      </c>
      <c r="B9" s="107" t="s">
        <v>318</v>
      </c>
      <c r="C9" s="132" t="s">
        <v>335</v>
      </c>
      <c r="D9" s="108" t="s">
        <v>320</v>
      </c>
      <c r="E9" s="134" t="s">
        <v>335</v>
      </c>
      <c r="F9" s="112" t="s">
        <v>336</v>
      </c>
      <c r="G9" s="112" t="s">
        <v>337</v>
      </c>
      <c r="H9" s="112">
        <v>1.0</v>
      </c>
      <c r="I9" s="112">
        <v>2.0</v>
      </c>
      <c r="J9" s="140" t="s">
        <v>73</v>
      </c>
      <c r="K9" s="32"/>
      <c r="L9" s="112">
        <v>5.0</v>
      </c>
      <c r="M9" s="112">
        <v>6.0</v>
      </c>
      <c r="N9" s="112">
        <v>7.0</v>
      </c>
      <c r="O9" s="112">
        <v>8.0</v>
      </c>
      <c r="P9" s="140" t="s">
        <v>75</v>
      </c>
      <c r="Q9" s="32"/>
      <c r="R9" s="112">
        <v>11.0</v>
      </c>
      <c r="S9" s="142">
        <v>12.0</v>
      </c>
      <c r="T9" s="112">
        <v>13.0</v>
      </c>
      <c r="U9" s="112">
        <v>14.0</v>
      </c>
      <c r="V9" s="112">
        <v>15.0</v>
      </c>
      <c r="W9" s="112">
        <v>16.0</v>
      </c>
      <c r="X9" s="116" t="s">
        <v>340</v>
      </c>
      <c r="Y9" s="52"/>
      <c r="Z9" s="26"/>
      <c r="AA9" s="112">
        <v>20.0</v>
      </c>
      <c r="AB9" s="112">
        <v>21.0</v>
      </c>
      <c r="AC9" s="112">
        <v>22.0</v>
      </c>
      <c r="AD9" s="112">
        <v>23.0</v>
      </c>
      <c r="AE9" s="118">
        <v>24.0</v>
      </c>
      <c r="AF9" s="112">
        <v>25.0</v>
      </c>
      <c r="AG9" s="112">
        <v>26.0</v>
      </c>
      <c r="AH9" s="112">
        <v>27.0</v>
      </c>
      <c r="AI9" s="112">
        <v>28.0</v>
      </c>
      <c r="AJ9" s="112">
        <v>29.0</v>
      </c>
      <c r="AK9" s="120">
        <v>30.0</v>
      </c>
      <c r="AL9" s="117">
        <v>31.0</v>
      </c>
      <c r="AM9" s="143" t="s">
        <v>338</v>
      </c>
      <c r="AN9" s="112" t="s">
        <v>339</v>
      </c>
      <c r="AO9" s="112" t="s">
        <v>332</v>
      </c>
      <c r="AP9" s="112" t="s">
        <v>332</v>
      </c>
      <c r="AQ9" s="138"/>
    </row>
    <row r="10" ht="31.5" customHeight="1">
      <c r="A10" s="129">
        <v>4.0</v>
      </c>
      <c r="B10" s="132" t="s">
        <v>318</v>
      </c>
      <c r="C10" s="132" t="s">
        <v>341</v>
      </c>
      <c r="D10" s="108" t="s">
        <v>320</v>
      </c>
      <c r="E10" s="134" t="s">
        <v>341</v>
      </c>
      <c r="F10" s="112" t="s">
        <v>336</v>
      </c>
      <c r="G10" s="112" t="s">
        <v>337</v>
      </c>
      <c r="H10" s="118">
        <v>1.0</v>
      </c>
      <c r="I10" s="112">
        <v>2.0</v>
      </c>
      <c r="J10" s="140" t="s">
        <v>73</v>
      </c>
      <c r="K10" s="32"/>
      <c r="L10" s="112">
        <v>5.0</v>
      </c>
      <c r="M10" s="112">
        <v>6.0</v>
      </c>
      <c r="N10" s="112">
        <v>7.0</v>
      </c>
      <c r="O10" s="141">
        <v>8.0</v>
      </c>
      <c r="P10" s="145">
        <v>9.0</v>
      </c>
      <c r="Q10" s="146">
        <v>10.0</v>
      </c>
      <c r="R10" s="118">
        <v>11.0</v>
      </c>
      <c r="S10" s="116" t="s">
        <v>34</v>
      </c>
      <c r="T10" s="26"/>
      <c r="U10" s="112">
        <v>14.0</v>
      </c>
      <c r="V10" s="112">
        <v>15.0</v>
      </c>
      <c r="W10" s="140" t="s">
        <v>77</v>
      </c>
      <c r="X10" s="32"/>
      <c r="Y10" s="112">
        <v>18.0</v>
      </c>
      <c r="Z10" s="112">
        <v>19.0</v>
      </c>
      <c r="AA10" s="112">
        <v>20.0</v>
      </c>
      <c r="AB10" s="112">
        <v>21.0</v>
      </c>
      <c r="AC10" s="112">
        <v>22.0</v>
      </c>
      <c r="AD10" s="112">
        <v>23.0</v>
      </c>
      <c r="AE10" s="118">
        <v>24.0</v>
      </c>
      <c r="AF10" s="112">
        <v>25.0</v>
      </c>
      <c r="AG10" s="112">
        <v>26.0</v>
      </c>
      <c r="AH10" s="112">
        <v>27.0</v>
      </c>
      <c r="AI10" s="112">
        <v>28.0</v>
      </c>
      <c r="AJ10" s="112">
        <v>29.0</v>
      </c>
      <c r="AK10" s="137" t="s">
        <v>307</v>
      </c>
      <c r="AL10" s="26"/>
      <c r="AM10" s="143" t="s">
        <v>338</v>
      </c>
      <c r="AN10" s="112" t="s">
        <v>339</v>
      </c>
      <c r="AO10" s="112" t="s">
        <v>332</v>
      </c>
      <c r="AP10" s="112" t="s">
        <v>332</v>
      </c>
      <c r="AQ10" s="138"/>
    </row>
    <row r="11" ht="31.5" customHeight="1">
      <c r="A11" s="129">
        <v>5.0</v>
      </c>
      <c r="B11" s="107" t="s">
        <v>318</v>
      </c>
      <c r="C11" s="132" t="s">
        <v>343</v>
      </c>
      <c r="D11" s="108" t="s">
        <v>320</v>
      </c>
      <c r="E11" s="134" t="s">
        <v>343</v>
      </c>
      <c r="F11" s="112" t="s">
        <v>336</v>
      </c>
      <c r="G11" s="112" t="s">
        <v>337</v>
      </c>
      <c r="H11" s="112">
        <v>1.0</v>
      </c>
      <c r="I11" s="112">
        <v>2.0</v>
      </c>
      <c r="J11" s="140" t="s">
        <v>73</v>
      </c>
      <c r="K11" s="32"/>
      <c r="L11" s="112">
        <v>5.0</v>
      </c>
      <c r="M11" s="112">
        <v>6.0</v>
      </c>
      <c r="N11" s="126">
        <v>7.0</v>
      </c>
      <c r="O11" s="145">
        <v>8.0</v>
      </c>
      <c r="P11" s="140" t="s">
        <v>75</v>
      </c>
      <c r="Q11" s="32"/>
      <c r="R11" s="112">
        <v>11.0</v>
      </c>
      <c r="S11" s="116" t="s">
        <v>34</v>
      </c>
      <c r="T11" s="26"/>
      <c r="U11" s="112">
        <v>14.0</v>
      </c>
      <c r="V11" s="112">
        <v>15.0</v>
      </c>
      <c r="W11" s="112">
        <v>16.0</v>
      </c>
      <c r="X11" s="112">
        <v>17.0</v>
      </c>
      <c r="Y11" s="112">
        <v>18.0</v>
      </c>
      <c r="Z11" s="112">
        <v>19.0</v>
      </c>
      <c r="AA11" s="112">
        <v>20.0</v>
      </c>
      <c r="AB11" s="112">
        <v>21.0</v>
      </c>
      <c r="AC11" s="112">
        <v>22.0</v>
      </c>
      <c r="AD11" s="112">
        <v>23.0</v>
      </c>
      <c r="AE11" s="116" t="s">
        <v>80</v>
      </c>
      <c r="AF11" s="26"/>
      <c r="AG11" s="112">
        <v>26.0</v>
      </c>
      <c r="AH11" s="112">
        <v>27.0</v>
      </c>
      <c r="AI11" s="112">
        <v>28.0</v>
      </c>
      <c r="AJ11" s="112">
        <v>29.0</v>
      </c>
      <c r="AK11" s="120">
        <v>30.0</v>
      </c>
      <c r="AL11" s="117">
        <v>31.0</v>
      </c>
      <c r="AM11" s="143" t="s">
        <v>338</v>
      </c>
      <c r="AN11" s="112" t="s">
        <v>339</v>
      </c>
      <c r="AO11" s="112" t="s">
        <v>332</v>
      </c>
      <c r="AP11" s="112" t="s">
        <v>332</v>
      </c>
      <c r="AQ11" s="138"/>
    </row>
    <row r="12" ht="31.5" customHeight="1">
      <c r="A12" s="129">
        <v>6.0</v>
      </c>
      <c r="B12" s="132" t="s">
        <v>318</v>
      </c>
      <c r="C12" s="132" t="s">
        <v>344</v>
      </c>
      <c r="D12" s="108" t="s">
        <v>320</v>
      </c>
      <c r="E12" s="134" t="s">
        <v>344</v>
      </c>
      <c r="F12" s="112" t="s">
        <v>336</v>
      </c>
      <c r="G12" s="112" t="s">
        <v>325</v>
      </c>
      <c r="H12" s="112">
        <v>1.0</v>
      </c>
      <c r="I12" s="112">
        <v>2.0</v>
      </c>
      <c r="J12" s="140" t="s">
        <v>73</v>
      </c>
      <c r="K12" s="32"/>
      <c r="L12" s="112">
        <v>5.0</v>
      </c>
      <c r="M12" s="112">
        <v>6.0</v>
      </c>
      <c r="N12" s="112">
        <v>7.0</v>
      </c>
      <c r="O12" s="112">
        <v>8.0</v>
      </c>
      <c r="P12" s="140" t="s">
        <v>75</v>
      </c>
      <c r="Q12" s="32"/>
      <c r="R12" s="112">
        <v>11.0</v>
      </c>
      <c r="S12" s="112">
        <v>12.0</v>
      </c>
      <c r="T12" s="112">
        <v>13.0</v>
      </c>
      <c r="U12" s="112">
        <v>14.0</v>
      </c>
      <c r="V12" s="112">
        <v>15.0</v>
      </c>
      <c r="W12" s="112">
        <v>16.0</v>
      </c>
      <c r="X12" s="118">
        <v>17.0</v>
      </c>
      <c r="Y12" s="112">
        <v>18.0</v>
      </c>
      <c r="Z12" s="112">
        <v>19.0</v>
      </c>
      <c r="AA12" s="112">
        <v>20.0</v>
      </c>
      <c r="AB12" s="112">
        <v>21.0</v>
      </c>
      <c r="AC12" s="112">
        <v>22.0</v>
      </c>
      <c r="AD12" s="112">
        <v>23.0</v>
      </c>
      <c r="AE12" s="118">
        <v>24.0</v>
      </c>
      <c r="AF12" s="112">
        <v>25.0</v>
      </c>
      <c r="AG12" s="112">
        <v>26.0</v>
      </c>
      <c r="AH12" s="112">
        <v>27.0</v>
      </c>
      <c r="AI12" s="112">
        <v>28.0</v>
      </c>
      <c r="AJ12" s="112">
        <v>29.0</v>
      </c>
      <c r="AK12" s="120">
        <v>30.0</v>
      </c>
      <c r="AL12" s="117">
        <v>31.0</v>
      </c>
      <c r="AM12" s="143" t="s">
        <v>338</v>
      </c>
      <c r="AN12" s="112" t="s">
        <v>339</v>
      </c>
      <c r="AO12" s="112" t="s">
        <v>333</v>
      </c>
      <c r="AP12" s="112" t="s">
        <v>333</v>
      </c>
      <c r="AQ12" s="138"/>
    </row>
    <row r="13" ht="31.5" customHeight="1">
      <c r="A13" s="129">
        <v>7.0</v>
      </c>
      <c r="B13" s="107" t="s">
        <v>318</v>
      </c>
      <c r="C13" s="132" t="s">
        <v>345</v>
      </c>
      <c r="D13" s="108" t="s">
        <v>320</v>
      </c>
      <c r="E13" s="134" t="s">
        <v>346</v>
      </c>
      <c r="F13" s="112" t="s">
        <v>336</v>
      </c>
      <c r="G13" s="112" t="s">
        <v>337</v>
      </c>
      <c r="H13" s="112">
        <v>1.0</v>
      </c>
      <c r="I13" s="140" t="s">
        <v>71</v>
      </c>
      <c r="J13" s="32"/>
      <c r="K13" s="112">
        <v>4.0</v>
      </c>
      <c r="L13" s="112">
        <v>5.0</v>
      </c>
      <c r="M13" s="112">
        <v>6.0</v>
      </c>
      <c r="N13" s="112">
        <v>7.0</v>
      </c>
      <c r="O13" s="118">
        <v>8.0</v>
      </c>
      <c r="P13" s="140" t="s">
        <v>75</v>
      </c>
      <c r="Q13" s="32"/>
      <c r="R13" s="118">
        <v>11.0</v>
      </c>
      <c r="S13" s="112">
        <v>12.0</v>
      </c>
      <c r="T13" s="112">
        <v>13.0</v>
      </c>
      <c r="U13" s="112">
        <v>14.0</v>
      </c>
      <c r="V13" s="112">
        <v>15.0</v>
      </c>
      <c r="W13" s="112">
        <v>16.0</v>
      </c>
      <c r="X13" s="118">
        <v>17.0</v>
      </c>
      <c r="Y13" s="112">
        <v>18.0</v>
      </c>
      <c r="Z13" s="112">
        <v>19.0</v>
      </c>
      <c r="AA13" s="112">
        <v>20.0</v>
      </c>
      <c r="AB13" s="112">
        <v>21.0</v>
      </c>
      <c r="AC13" s="112">
        <v>22.0</v>
      </c>
      <c r="AD13" s="112">
        <v>23.0</v>
      </c>
      <c r="AE13" s="118">
        <v>24.0</v>
      </c>
      <c r="AF13" s="112">
        <v>25.0</v>
      </c>
      <c r="AG13" s="112">
        <v>26.0</v>
      </c>
      <c r="AH13" s="112">
        <v>27.0</v>
      </c>
      <c r="AI13" s="112">
        <v>28.0</v>
      </c>
      <c r="AJ13" s="112">
        <v>29.0</v>
      </c>
      <c r="AK13" s="120">
        <v>30.0</v>
      </c>
      <c r="AL13" s="117">
        <v>31.0</v>
      </c>
      <c r="AM13" s="143" t="s">
        <v>338</v>
      </c>
      <c r="AN13" s="112" t="s">
        <v>339</v>
      </c>
      <c r="AO13" s="112" t="s">
        <v>332</v>
      </c>
      <c r="AP13" s="112" t="s">
        <v>332</v>
      </c>
      <c r="AQ13" s="138"/>
    </row>
    <row r="14" ht="31.5" customHeight="1">
      <c r="A14" s="129">
        <v>8.0</v>
      </c>
      <c r="B14" s="132" t="s">
        <v>318</v>
      </c>
      <c r="C14" s="132" t="s">
        <v>348</v>
      </c>
      <c r="D14" s="108" t="s">
        <v>320</v>
      </c>
      <c r="E14" s="134" t="s">
        <v>348</v>
      </c>
      <c r="F14" s="112" t="s">
        <v>336</v>
      </c>
      <c r="G14" s="112" t="s">
        <v>351</v>
      </c>
      <c r="H14" s="112">
        <v>1.0</v>
      </c>
      <c r="I14" s="112">
        <v>2.0</v>
      </c>
      <c r="J14" s="140" t="s">
        <v>73</v>
      </c>
      <c r="K14" s="32"/>
      <c r="L14" s="112">
        <v>5.0</v>
      </c>
      <c r="M14" s="112">
        <v>6.0</v>
      </c>
      <c r="N14" s="112">
        <v>7.0</v>
      </c>
      <c r="O14" s="118">
        <v>8.0</v>
      </c>
      <c r="P14" s="140" t="s">
        <v>75</v>
      </c>
      <c r="Q14" s="32"/>
      <c r="R14" s="118">
        <v>11.0</v>
      </c>
      <c r="S14" s="112">
        <v>12.0</v>
      </c>
      <c r="T14" s="112">
        <v>13.0</v>
      </c>
      <c r="U14" s="118">
        <v>14.0</v>
      </c>
      <c r="V14" s="112">
        <v>15.0</v>
      </c>
      <c r="W14" s="116" t="s">
        <v>77</v>
      </c>
      <c r="X14" s="26"/>
      <c r="Y14" s="112">
        <v>18.0</v>
      </c>
      <c r="Z14" s="112">
        <v>19.0</v>
      </c>
      <c r="AA14" s="112">
        <v>20.0</v>
      </c>
      <c r="AB14" s="112">
        <v>21.0</v>
      </c>
      <c r="AC14" s="112">
        <v>22.0</v>
      </c>
      <c r="AD14" s="140" t="s">
        <v>81</v>
      </c>
      <c r="AE14" s="32"/>
      <c r="AF14" s="112">
        <v>25.0</v>
      </c>
      <c r="AG14" s="112">
        <v>26.0</v>
      </c>
      <c r="AH14" s="112">
        <v>27.0</v>
      </c>
      <c r="AI14" s="112">
        <v>28.0</v>
      </c>
      <c r="AJ14" s="112">
        <v>29.0</v>
      </c>
      <c r="AK14" s="117">
        <v>30.0</v>
      </c>
      <c r="AL14" s="117">
        <v>31.0</v>
      </c>
      <c r="AM14" s="143" t="s">
        <v>354</v>
      </c>
      <c r="AN14" s="112" t="s">
        <v>339</v>
      </c>
      <c r="AO14" s="112" t="s">
        <v>332</v>
      </c>
      <c r="AP14" s="112" t="s">
        <v>332</v>
      </c>
      <c r="AQ14" s="138"/>
    </row>
    <row r="15" ht="31.5" customHeight="1">
      <c r="A15" s="129">
        <v>9.0</v>
      </c>
      <c r="B15" s="107" t="s">
        <v>318</v>
      </c>
      <c r="C15" s="132" t="s">
        <v>350</v>
      </c>
      <c r="D15" s="108" t="s">
        <v>320</v>
      </c>
      <c r="E15" s="134" t="s">
        <v>350</v>
      </c>
      <c r="F15" s="112" t="s">
        <v>336</v>
      </c>
      <c r="G15" s="112" t="s">
        <v>351</v>
      </c>
      <c r="H15" s="112">
        <v>1.0</v>
      </c>
      <c r="I15" s="140" t="s">
        <v>71</v>
      </c>
      <c r="J15" s="32"/>
      <c r="K15" s="112">
        <v>4.0</v>
      </c>
      <c r="L15" s="112">
        <v>5.0</v>
      </c>
      <c r="M15" s="112">
        <v>6.0</v>
      </c>
      <c r="N15" s="112">
        <v>7.0</v>
      </c>
      <c r="O15" s="112">
        <v>8.0</v>
      </c>
      <c r="P15" s="148">
        <v>45574.0</v>
      </c>
      <c r="Q15" s="26"/>
      <c r="R15" s="112">
        <v>11.0</v>
      </c>
      <c r="S15" s="112">
        <v>12.0</v>
      </c>
      <c r="T15" s="112">
        <v>13.0</v>
      </c>
      <c r="U15" s="112">
        <v>14.0</v>
      </c>
      <c r="V15" s="112">
        <v>15.0</v>
      </c>
      <c r="W15" s="112">
        <v>16.0</v>
      </c>
      <c r="X15" s="112">
        <v>17.0</v>
      </c>
      <c r="Y15" s="112">
        <v>18.0</v>
      </c>
      <c r="Z15" s="112">
        <v>19.0</v>
      </c>
      <c r="AA15" s="112">
        <v>20.0</v>
      </c>
      <c r="AB15" s="112">
        <v>21.0</v>
      </c>
      <c r="AC15" s="112">
        <v>22.0</v>
      </c>
      <c r="AD15" s="112">
        <v>23.0</v>
      </c>
      <c r="AE15" s="140" t="s">
        <v>80</v>
      </c>
      <c r="AF15" s="32"/>
      <c r="AG15" s="112">
        <v>26.0</v>
      </c>
      <c r="AH15" s="112">
        <v>27.0</v>
      </c>
      <c r="AI15" s="112">
        <v>28.0</v>
      </c>
      <c r="AJ15" s="112">
        <v>29.0</v>
      </c>
      <c r="AK15" s="120">
        <v>30.0</v>
      </c>
      <c r="AL15" s="117">
        <v>31.0</v>
      </c>
      <c r="AM15" s="143" t="s">
        <v>354</v>
      </c>
      <c r="AN15" s="112" t="s">
        <v>339</v>
      </c>
      <c r="AO15" s="112" t="s">
        <v>332</v>
      </c>
      <c r="AP15" s="112" t="s">
        <v>332</v>
      </c>
      <c r="AQ15" s="138"/>
    </row>
    <row r="16" ht="31.5" customHeight="1">
      <c r="A16" s="129">
        <v>10.0</v>
      </c>
      <c r="B16" s="132" t="s">
        <v>318</v>
      </c>
      <c r="C16" s="132" t="s">
        <v>352</v>
      </c>
      <c r="D16" s="108" t="s">
        <v>353</v>
      </c>
      <c r="E16" s="134" t="s">
        <v>352</v>
      </c>
      <c r="F16" s="112" t="s">
        <v>336</v>
      </c>
      <c r="G16" s="112" t="s">
        <v>337</v>
      </c>
      <c r="H16" s="112">
        <v>1.0</v>
      </c>
      <c r="I16" s="140" t="s">
        <v>71</v>
      </c>
      <c r="J16" s="32"/>
      <c r="K16" s="148">
        <v>45416.0</v>
      </c>
      <c r="L16" s="26"/>
      <c r="M16" s="116" t="s">
        <v>358</v>
      </c>
      <c r="N16" s="52"/>
      <c r="O16" s="26"/>
      <c r="P16" s="140" t="s">
        <v>75</v>
      </c>
      <c r="Q16" s="32"/>
      <c r="R16" s="118">
        <v>11.0</v>
      </c>
      <c r="S16" s="118">
        <v>12.0</v>
      </c>
      <c r="T16" s="112">
        <v>13.0</v>
      </c>
      <c r="U16" s="112">
        <v>14.0</v>
      </c>
      <c r="V16" s="112">
        <v>15.0</v>
      </c>
      <c r="W16" s="112">
        <v>16.0</v>
      </c>
      <c r="X16" s="112">
        <v>17.0</v>
      </c>
      <c r="Y16" s="112">
        <v>18.0</v>
      </c>
      <c r="Z16" s="112">
        <v>19.0</v>
      </c>
      <c r="AA16" s="112">
        <v>20.0</v>
      </c>
      <c r="AB16" s="112">
        <v>21.0</v>
      </c>
      <c r="AC16" s="112">
        <v>22.0</v>
      </c>
      <c r="AD16" s="112">
        <v>23.0</v>
      </c>
      <c r="AE16" s="116" t="s">
        <v>80</v>
      </c>
      <c r="AF16" s="26"/>
      <c r="AG16" s="112">
        <v>26.0</v>
      </c>
      <c r="AH16" s="112">
        <v>27.0</v>
      </c>
      <c r="AI16" s="112">
        <v>28.0</v>
      </c>
      <c r="AJ16" s="112">
        <v>29.0</v>
      </c>
      <c r="AK16" s="120">
        <v>30.0</v>
      </c>
      <c r="AL16" s="117">
        <v>31.0</v>
      </c>
      <c r="AM16" s="143" t="s">
        <v>338</v>
      </c>
      <c r="AN16" s="112" t="s">
        <v>339</v>
      </c>
      <c r="AO16" s="112" t="s">
        <v>332</v>
      </c>
      <c r="AP16" s="112" t="s">
        <v>332</v>
      </c>
      <c r="AQ16" s="138"/>
    </row>
    <row r="17" ht="31.5" customHeight="1">
      <c r="A17" s="129">
        <v>11.0</v>
      </c>
      <c r="B17" s="132" t="s">
        <v>318</v>
      </c>
      <c r="C17" s="132" t="s">
        <v>356</v>
      </c>
      <c r="D17" s="149" t="s">
        <v>353</v>
      </c>
      <c r="E17" s="134" t="s">
        <v>356</v>
      </c>
      <c r="F17" s="112" t="s">
        <v>336</v>
      </c>
      <c r="G17" s="112" t="s">
        <v>337</v>
      </c>
      <c r="H17" s="112">
        <v>1.0</v>
      </c>
      <c r="I17" s="140" t="s">
        <v>71</v>
      </c>
      <c r="J17" s="32"/>
      <c r="K17" s="112">
        <v>4.0</v>
      </c>
      <c r="L17" s="112">
        <v>5.0</v>
      </c>
      <c r="M17" s="112">
        <v>6.0</v>
      </c>
      <c r="N17" s="112">
        <v>7.0</v>
      </c>
      <c r="O17" s="112">
        <v>8.0</v>
      </c>
      <c r="P17" s="140" t="s">
        <v>75</v>
      </c>
      <c r="Q17" s="32"/>
      <c r="R17" s="112">
        <v>11.0</v>
      </c>
      <c r="S17" s="112">
        <v>12.0</v>
      </c>
      <c r="T17" s="112">
        <v>13.0</v>
      </c>
      <c r="U17" s="112">
        <v>14.0</v>
      </c>
      <c r="V17" s="112">
        <v>15.0</v>
      </c>
      <c r="W17" s="112">
        <v>16.0</v>
      </c>
      <c r="X17" s="112">
        <v>17.0</v>
      </c>
      <c r="Y17" s="112">
        <v>18.0</v>
      </c>
      <c r="Z17" s="112">
        <v>19.0</v>
      </c>
      <c r="AA17" s="112">
        <v>20.0</v>
      </c>
      <c r="AB17" s="116" t="s">
        <v>44</v>
      </c>
      <c r="AC17" s="26"/>
      <c r="AD17" s="116" t="s">
        <v>81</v>
      </c>
      <c r="AE17" s="26"/>
      <c r="AF17" s="112">
        <v>25.0</v>
      </c>
      <c r="AG17" s="112">
        <v>26.0</v>
      </c>
      <c r="AH17" s="112">
        <v>27.0</v>
      </c>
      <c r="AI17" s="112">
        <v>28.0</v>
      </c>
      <c r="AJ17" s="112">
        <v>29.0</v>
      </c>
      <c r="AK17" s="124">
        <v>30.0</v>
      </c>
      <c r="AL17" s="117">
        <v>31.0</v>
      </c>
      <c r="AM17" s="143" t="s">
        <v>338</v>
      </c>
      <c r="AN17" s="112" t="s">
        <v>339</v>
      </c>
      <c r="AO17" s="112" t="s">
        <v>332</v>
      </c>
      <c r="AP17" s="112" t="s">
        <v>332</v>
      </c>
      <c r="AQ17" s="138"/>
    </row>
    <row r="18" ht="15.75" customHeight="1">
      <c r="A18" s="151">
        <v>12.0</v>
      </c>
      <c r="B18" s="132" t="s">
        <v>318</v>
      </c>
      <c r="C18" s="152" t="s">
        <v>357</v>
      </c>
      <c r="D18" s="108" t="s">
        <v>320</v>
      </c>
      <c r="E18" s="153" t="s">
        <v>357</v>
      </c>
      <c r="F18" s="142" t="s">
        <v>336</v>
      </c>
      <c r="G18" s="142" t="s">
        <v>337</v>
      </c>
      <c r="H18" s="112">
        <v>1.0</v>
      </c>
      <c r="I18" s="142">
        <v>2.0</v>
      </c>
      <c r="J18" s="154">
        <v>3.0</v>
      </c>
      <c r="K18" s="112">
        <v>4.0</v>
      </c>
      <c r="L18" s="112">
        <v>5.0</v>
      </c>
      <c r="M18" s="112">
        <v>6.0</v>
      </c>
      <c r="N18" s="112">
        <v>7.0</v>
      </c>
      <c r="O18" s="112">
        <v>8.0</v>
      </c>
      <c r="P18" s="114" t="s">
        <v>75</v>
      </c>
      <c r="Q18" s="32"/>
      <c r="R18" s="116" t="s">
        <v>109</v>
      </c>
      <c r="S18" s="26"/>
      <c r="T18" s="112">
        <v>13.0</v>
      </c>
      <c r="U18" s="112">
        <v>14.0</v>
      </c>
      <c r="V18" s="112">
        <v>15.0</v>
      </c>
      <c r="W18" s="112">
        <v>16.0</v>
      </c>
      <c r="X18" s="118">
        <v>17.0</v>
      </c>
      <c r="Y18" s="118">
        <v>18.0</v>
      </c>
      <c r="Z18" s="112">
        <v>19.0</v>
      </c>
      <c r="AA18" s="112">
        <v>20.0</v>
      </c>
      <c r="AB18" s="112">
        <v>21.0</v>
      </c>
      <c r="AC18" s="112">
        <v>22.0</v>
      </c>
      <c r="AD18" s="112">
        <v>23.0</v>
      </c>
      <c r="AE18" s="118">
        <v>24.0</v>
      </c>
      <c r="AF18" s="112">
        <v>25.0</v>
      </c>
      <c r="AG18" s="112">
        <v>26.0</v>
      </c>
      <c r="AH18" s="112">
        <v>27.0</v>
      </c>
      <c r="AI18" s="112">
        <v>28.0</v>
      </c>
      <c r="AJ18" s="112">
        <v>29.0</v>
      </c>
      <c r="AK18" s="120">
        <v>30.0</v>
      </c>
      <c r="AL18" s="117">
        <v>31.0</v>
      </c>
      <c r="AM18" s="143" t="s">
        <v>359</v>
      </c>
      <c r="AN18" s="112" t="s">
        <v>360</v>
      </c>
      <c r="AO18" s="112" t="s">
        <v>332</v>
      </c>
      <c r="AP18" s="112" t="s">
        <v>332</v>
      </c>
      <c r="AQ18" s="93"/>
    </row>
    <row r="19" ht="15.75" customHeight="1">
      <c r="A19" s="151">
        <v>13.0</v>
      </c>
      <c r="B19" s="132" t="s">
        <v>318</v>
      </c>
      <c r="C19" s="155" t="s">
        <v>361</v>
      </c>
      <c r="D19" s="108" t="s">
        <v>362</v>
      </c>
      <c r="E19" s="156" t="s">
        <v>363</v>
      </c>
      <c r="F19" s="142" t="s">
        <v>365</v>
      </c>
      <c r="G19" s="142" t="s">
        <v>370</v>
      </c>
      <c r="H19" s="158">
        <v>1.0</v>
      </c>
      <c r="I19" s="159">
        <v>2.0</v>
      </c>
      <c r="J19" s="160">
        <v>3.0</v>
      </c>
      <c r="K19" s="158">
        <v>4.0</v>
      </c>
      <c r="L19" s="158">
        <v>5.0</v>
      </c>
      <c r="M19" s="158">
        <v>6.0</v>
      </c>
      <c r="N19" s="158">
        <v>7.0</v>
      </c>
      <c r="O19" s="158">
        <v>8.0</v>
      </c>
      <c r="P19" s="159">
        <v>9.0</v>
      </c>
      <c r="Q19" s="159">
        <v>10.0</v>
      </c>
      <c r="R19" s="159">
        <v>11.0</v>
      </c>
      <c r="S19" s="159">
        <v>12.0</v>
      </c>
      <c r="T19" s="158">
        <v>13.0</v>
      </c>
      <c r="U19" s="158">
        <v>14.0</v>
      </c>
      <c r="V19" s="158">
        <v>15.0</v>
      </c>
      <c r="W19" s="158">
        <v>16.0</v>
      </c>
      <c r="X19" s="158">
        <v>17.0</v>
      </c>
      <c r="Y19" s="158">
        <v>18.0</v>
      </c>
      <c r="Z19" s="158">
        <v>19.0</v>
      </c>
      <c r="AA19" s="158">
        <v>20.0</v>
      </c>
      <c r="AB19" s="158">
        <v>21.0</v>
      </c>
      <c r="AC19" s="158">
        <v>22.0</v>
      </c>
      <c r="AD19" s="158">
        <v>23.0</v>
      </c>
      <c r="AE19" s="158">
        <v>24.0</v>
      </c>
      <c r="AF19" s="158">
        <v>25.0</v>
      </c>
      <c r="AG19" s="158">
        <v>26.0</v>
      </c>
      <c r="AH19" s="158">
        <v>27.0</v>
      </c>
      <c r="AI19" s="158">
        <v>28.0</v>
      </c>
      <c r="AJ19" s="158">
        <v>29.0</v>
      </c>
      <c r="AK19" s="120">
        <v>30.0</v>
      </c>
      <c r="AL19" s="120">
        <v>31.0</v>
      </c>
      <c r="AM19" s="143" t="s">
        <v>359</v>
      </c>
      <c r="AN19" s="112" t="s">
        <v>360</v>
      </c>
      <c r="AO19" s="112" t="s">
        <v>332</v>
      </c>
      <c r="AP19" s="112" t="s">
        <v>332</v>
      </c>
      <c r="AQ19" s="93"/>
    </row>
    <row r="20" ht="15.75" customHeight="1">
      <c r="A20" s="151">
        <v>14.0</v>
      </c>
      <c r="B20" s="157" t="s">
        <v>318</v>
      </c>
      <c r="C20" s="157" t="s">
        <v>367</v>
      </c>
      <c r="D20" s="151" t="s">
        <v>368</v>
      </c>
      <c r="E20" s="142"/>
      <c r="F20" s="142"/>
      <c r="G20" s="142"/>
      <c r="H20" s="158">
        <v>1.0</v>
      </c>
      <c r="I20" s="159">
        <v>2.0</v>
      </c>
      <c r="J20" s="160">
        <v>3.0</v>
      </c>
      <c r="K20" s="158">
        <v>4.0</v>
      </c>
      <c r="L20" s="158">
        <v>5.0</v>
      </c>
      <c r="M20" s="158">
        <v>6.0</v>
      </c>
      <c r="N20" s="158">
        <v>7.0</v>
      </c>
      <c r="O20" s="158">
        <v>8.0</v>
      </c>
      <c r="P20" s="159">
        <v>9.0</v>
      </c>
      <c r="Q20" s="159">
        <v>10.0</v>
      </c>
      <c r="R20" s="159">
        <v>11.0</v>
      </c>
      <c r="S20" s="159">
        <v>12.0</v>
      </c>
      <c r="T20" s="158">
        <v>13.0</v>
      </c>
      <c r="U20" s="158">
        <v>14.0</v>
      </c>
      <c r="V20" s="158">
        <v>15.0</v>
      </c>
      <c r="W20" s="158">
        <v>16.0</v>
      </c>
      <c r="X20" s="158">
        <v>17.0</v>
      </c>
      <c r="Y20" s="158">
        <v>18.0</v>
      </c>
      <c r="Z20" s="158">
        <v>19.0</v>
      </c>
      <c r="AA20" s="158">
        <v>20.0</v>
      </c>
      <c r="AB20" s="158">
        <v>21.0</v>
      </c>
      <c r="AC20" s="158">
        <v>22.0</v>
      </c>
      <c r="AD20" s="158">
        <v>23.0</v>
      </c>
      <c r="AE20" s="158">
        <v>24.0</v>
      </c>
      <c r="AF20" s="158">
        <v>25.0</v>
      </c>
      <c r="AG20" s="159">
        <v>26.0</v>
      </c>
      <c r="AH20" s="159">
        <v>27.0</v>
      </c>
      <c r="AI20" s="159">
        <v>28.0</v>
      </c>
      <c r="AJ20" s="159">
        <v>29.0</v>
      </c>
      <c r="AK20" s="142">
        <v>30.0</v>
      </c>
      <c r="AL20" s="145">
        <v>31.0</v>
      </c>
      <c r="AM20" s="142"/>
      <c r="AN20" s="142"/>
      <c r="AO20" s="142"/>
      <c r="AP20" s="142"/>
      <c r="AQ20" s="93"/>
    </row>
    <row r="21" ht="15.75" customHeight="1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</row>
    <row r="22" ht="15.75" customHeight="1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</row>
    <row r="23" ht="15.75" customHeight="1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</row>
    <row r="24" ht="15.75" customHeight="1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</row>
    <row r="25" ht="15.75" customHeight="1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3"/>
    </row>
    <row r="26" ht="15.75" customHeight="1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</row>
    <row r="27" ht="15.75" customHeight="1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</row>
    <row r="28" ht="15.75" customHeight="1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</row>
    <row r="29" ht="15.75" customHeight="1">
      <c r="A29" s="93"/>
      <c r="B29" s="93"/>
      <c r="C29" s="93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</row>
    <row r="30" ht="15.75" customHeight="1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</row>
    <row r="31" ht="15.75" customHeight="1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</row>
    <row r="32" ht="15.75" customHeight="1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</row>
    <row r="33" ht="15.75" customHeight="1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</row>
    <row r="34" ht="15.75" customHeight="1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</row>
    <row r="35" ht="15.75" customHeight="1">
      <c r="A35" s="93"/>
      <c r="B35" s="93"/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</row>
    <row r="36" ht="15.75" customHeight="1">
      <c r="A36" s="93"/>
      <c r="B36" s="93"/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</row>
    <row r="37" ht="15.75" customHeight="1">
      <c r="A37" s="93"/>
      <c r="B37" s="93"/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</row>
    <row r="38" ht="15.75" customHeight="1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</row>
    <row r="39" ht="15.75" customHeight="1">
      <c r="A39" s="93"/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</row>
    <row r="40" ht="15.75" customHeight="1">
      <c r="A40" s="93"/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</row>
    <row r="41" ht="15.75" customHeight="1">
      <c r="A41" s="93"/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93"/>
      <c r="AL41" s="93"/>
      <c r="AM41" s="93"/>
      <c r="AN41" s="93"/>
      <c r="AO41" s="93"/>
      <c r="AP41" s="93"/>
      <c r="AQ41" s="93"/>
    </row>
    <row r="42" ht="15.75" customHeight="1">
      <c r="A42" s="93"/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93"/>
      <c r="AL42" s="93"/>
      <c r="AM42" s="93"/>
      <c r="AN42" s="93"/>
      <c r="AO42" s="93"/>
      <c r="AP42" s="93"/>
      <c r="AQ42" s="93"/>
    </row>
    <row r="43" ht="15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</row>
    <row r="44" ht="15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</row>
    <row r="45" ht="15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</row>
    <row r="46" ht="15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</row>
    <row r="47" ht="15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</row>
    <row r="48" ht="15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</row>
    <row r="49" ht="15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</row>
    <row r="50" ht="15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</row>
    <row r="51" ht="15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</row>
    <row r="52" ht="15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</row>
    <row r="53" ht="15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</row>
    <row r="54" ht="15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</row>
    <row r="55" ht="15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</row>
    <row r="56" ht="15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</row>
    <row r="57" ht="15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</row>
    <row r="58" ht="15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</row>
    <row r="59" ht="15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</row>
    <row r="60" ht="15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</row>
    <row r="61" ht="15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</row>
    <row r="62" ht="15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</row>
    <row r="63" ht="15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</row>
    <row r="64" ht="15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</row>
    <row r="65" ht="15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</row>
    <row r="66" ht="15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</row>
    <row r="67" ht="15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</row>
    <row r="68" ht="15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</row>
    <row r="69" ht="15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</row>
    <row r="70" ht="15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</row>
    <row r="71" ht="15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</row>
    <row r="72" ht="15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</row>
    <row r="73" ht="15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</row>
    <row r="74" ht="15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</row>
    <row r="75" ht="15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</row>
    <row r="76" ht="15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</row>
    <row r="77" ht="15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</row>
    <row r="78" ht="15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</row>
    <row r="79" ht="15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</row>
    <row r="80" ht="15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</row>
    <row r="81" ht="15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</row>
    <row r="82" ht="15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</row>
    <row r="83" ht="15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</row>
    <row r="84" ht="15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</row>
    <row r="85" ht="15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</row>
    <row r="86" ht="15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</row>
    <row r="87" ht="15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</row>
    <row r="88" ht="15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</row>
    <row r="89" ht="15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</row>
    <row r="90" ht="15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</row>
    <row r="91" ht="15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</row>
    <row r="92" ht="15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</row>
    <row r="93" ht="15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</row>
    <row r="94" ht="15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</row>
    <row r="95" ht="15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</row>
    <row r="96" ht="15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</row>
    <row r="97" ht="15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</row>
    <row r="98" ht="15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</row>
    <row r="99" ht="15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</row>
    <row r="100" ht="15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</row>
    <row r="101" ht="15.75" customHeight="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</row>
    <row r="102" ht="15.75" customHeight="1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</row>
    <row r="103" ht="15.75" customHeight="1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</row>
    <row r="104" ht="15.75" customHeight="1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</row>
    <row r="105" ht="15.75" customHeight="1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</row>
    <row r="106" ht="15.75" customHeight="1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</row>
    <row r="107" ht="15.75" customHeight="1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</row>
    <row r="108" ht="15.75" customHeight="1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</row>
    <row r="109" ht="15.75" customHeight="1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</row>
    <row r="110" ht="15.75" customHeight="1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</row>
    <row r="111" ht="15.75" customHeight="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</row>
    <row r="112" ht="15.75" customHeight="1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</row>
    <row r="113" ht="15.75" customHeight="1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</row>
    <row r="114" ht="15.75" customHeight="1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</row>
    <row r="115" ht="15.75" customHeight="1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</row>
    <row r="116" ht="15.75" customHeight="1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</row>
    <row r="117" ht="15.75" customHeight="1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</row>
    <row r="118" ht="15.75" customHeight="1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</row>
    <row r="119" ht="15.75" customHeight="1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</row>
    <row r="120" ht="15.75" customHeight="1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</row>
    <row r="121" ht="15.75" customHeight="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</row>
    <row r="122" ht="15.75" customHeight="1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</row>
    <row r="123" ht="15.75" customHeight="1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</row>
    <row r="124" ht="15.75" customHeight="1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</row>
    <row r="125" ht="15.75" customHeight="1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</row>
    <row r="126" ht="15.75" customHeight="1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</row>
    <row r="127" ht="15.75" customHeight="1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</row>
    <row r="128" ht="15.75" customHeight="1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</row>
    <row r="129" ht="15.75" customHeight="1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</row>
    <row r="130" ht="15.75" customHeight="1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</row>
    <row r="131" ht="15.75" customHeight="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</row>
    <row r="132" ht="15.75" customHeight="1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</row>
    <row r="133" ht="15.75" customHeight="1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</row>
    <row r="134" ht="15.75" customHeight="1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</row>
    <row r="135" ht="15.75" customHeight="1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</row>
    <row r="136" ht="15.75" customHeight="1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</row>
    <row r="137" ht="15.75" customHeight="1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</row>
    <row r="138" ht="15.75" customHeight="1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</row>
    <row r="139" ht="15.75" customHeight="1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</row>
    <row r="140" ht="15.75" customHeight="1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</row>
    <row r="141" ht="15.75" customHeight="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</row>
    <row r="142" ht="15.75" customHeight="1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</row>
    <row r="143" ht="15.75" customHeight="1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</row>
    <row r="144" ht="15.75" customHeight="1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</row>
    <row r="145" ht="15.75" customHeight="1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</row>
    <row r="146" ht="15.75" customHeight="1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</row>
    <row r="147" ht="15.75" customHeight="1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</row>
    <row r="148" ht="15.75" customHeight="1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</row>
    <row r="149" ht="15.75" customHeight="1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</row>
    <row r="150" ht="15.75" customHeight="1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</row>
    <row r="151" ht="15.75" customHeight="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</row>
    <row r="152" ht="15.75" customHeight="1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</row>
    <row r="153" ht="15.75" customHeight="1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</row>
    <row r="154" ht="15.75" customHeight="1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</row>
    <row r="155" ht="15.75" customHeight="1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</row>
    <row r="156" ht="15.75" customHeight="1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</row>
    <row r="157" ht="15.75" customHeight="1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</row>
    <row r="158" ht="15.75" customHeight="1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</row>
    <row r="159" ht="15.75" customHeight="1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</row>
    <row r="160" ht="15.75" customHeight="1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</row>
    <row r="161" ht="15.75" customHeight="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</row>
    <row r="162" ht="15.75" customHeight="1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</row>
    <row r="163" ht="15.75" customHeight="1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</row>
    <row r="164" ht="15.75" customHeight="1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</row>
    <row r="165" ht="15.75" customHeight="1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</row>
    <row r="166" ht="15.75" customHeight="1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</row>
    <row r="167" ht="15.75" customHeight="1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</row>
    <row r="168" ht="15.75" customHeight="1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</row>
    <row r="169" ht="15.75" customHeight="1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</row>
    <row r="170" ht="15.75" customHeight="1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</row>
    <row r="171" ht="15.75" customHeight="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</row>
    <row r="172" ht="15.75" customHeight="1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</row>
    <row r="173" ht="15.75" customHeight="1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</row>
    <row r="174" ht="15.75" customHeight="1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</row>
    <row r="175" ht="15.75" customHeight="1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</row>
    <row r="176" ht="15.75" customHeight="1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</row>
    <row r="177" ht="15.75" customHeight="1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</row>
    <row r="178" ht="15.75" customHeight="1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</row>
    <row r="179" ht="15.75" customHeight="1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</row>
    <row r="180" ht="15.75" customHeight="1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</row>
    <row r="181" ht="15.75" customHeight="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</row>
    <row r="182" ht="15.75" customHeight="1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</row>
    <row r="183" ht="15.75" customHeight="1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</row>
    <row r="184" ht="15.75" customHeight="1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</row>
    <row r="185" ht="15.75" customHeight="1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</row>
    <row r="186" ht="15.75" customHeight="1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</row>
    <row r="187" ht="15.75" customHeight="1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</row>
    <row r="188" ht="15.75" customHeight="1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</row>
    <row r="189" ht="15.75" customHeight="1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</row>
    <row r="190" ht="15.75" customHeight="1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</row>
    <row r="191" ht="15.75" customHeight="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</row>
    <row r="192" ht="15.75" customHeight="1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</row>
    <row r="193" ht="15.75" customHeight="1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</row>
    <row r="194" ht="15.75" customHeight="1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</row>
    <row r="195" ht="15.75" customHeight="1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</row>
    <row r="196" ht="15.75" customHeight="1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</row>
    <row r="197" ht="15.75" customHeight="1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</row>
    <row r="198" ht="15.75" customHeight="1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</row>
    <row r="199" ht="15.75" customHeight="1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</row>
    <row r="200" ht="15.75" customHeight="1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</row>
    <row r="201" ht="15.75" customHeight="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</row>
    <row r="202" ht="15.75" customHeight="1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</row>
    <row r="203" ht="15.75" customHeight="1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</row>
    <row r="204" ht="15.75" customHeight="1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</row>
    <row r="205" ht="15.75" customHeight="1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</row>
    <row r="206" ht="15.75" customHeight="1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</row>
    <row r="207" ht="15.75" customHeight="1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</row>
    <row r="208" ht="15.75" customHeight="1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</row>
    <row r="209" ht="15.75" customHeight="1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</row>
    <row r="210" ht="15.75" customHeight="1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</row>
    <row r="211" ht="15.75" customHeight="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</row>
    <row r="212" ht="15.75" customHeight="1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</row>
    <row r="213" ht="15.75" customHeight="1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</row>
    <row r="214" ht="15.75" customHeight="1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</row>
    <row r="215" ht="15.75" customHeight="1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</row>
    <row r="216" ht="15.75" customHeight="1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</row>
    <row r="217" ht="15.75" customHeight="1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</row>
    <row r="218" ht="15.75" customHeight="1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</row>
    <row r="219" ht="15.75" customHeight="1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</row>
    <row r="220" ht="15.75" customHeight="1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P16:Q16"/>
    <mergeCell ref="P17:Q17"/>
    <mergeCell ref="P18:Q18"/>
    <mergeCell ref="R18:S18"/>
    <mergeCell ref="J14:K14"/>
    <mergeCell ref="I15:J15"/>
    <mergeCell ref="P15:Q15"/>
    <mergeCell ref="I16:J16"/>
    <mergeCell ref="K16:L16"/>
    <mergeCell ref="M16:O16"/>
    <mergeCell ref="I17:J17"/>
    <mergeCell ref="U3:W4"/>
    <mergeCell ref="X3:AP4"/>
    <mergeCell ref="AK8:AL8"/>
    <mergeCell ref="X9:Z9"/>
    <mergeCell ref="AK10:AL10"/>
    <mergeCell ref="J1:Z1"/>
    <mergeCell ref="J2:Z2"/>
    <mergeCell ref="AA2:AP2"/>
    <mergeCell ref="P3:P4"/>
    <mergeCell ref="Q3:S4"/>
    <mergeCell ref="T3:T4"/>
    <mergeCell ref="M5:AP5"/>
    <mergeCell ref="P9:Q9"/>
    <mergeCell ref="S10:T10"/>
    <mergeCell ref="W10:X10"/>
    <mergeCell ref="J11:K11"/>
    <mergeCell ref="P11:Q11"/>
    <mergeCell ref="S11:T11"/>
    <mergeCell ref="AE11:AF11"/>
    <mergeCell ref="M3:O4"/>
    <mergeCell ref="J7:K7"/>
    <mergeCell ref="P7:Q7"/>
    <mergeCell ref="I8:J8"/>
    <mergeCell ref="P8:Q8"/>
    <mergeCell ref="J9:K9"/>
    <mergeCell ref="J10:K10"/>
    <mergeCell ref="AE15:AF15"/>
    <mergeCell ref="AE16:AF16"/>
    <mergeCell ref="AB17:AC17"/>
    <mergeCell ref="AD17:AE17"/>
    <mergeCell ref="J12:K12"/>
    <mergeCell ref="P12:Q12"/>
    <mergeCell ref="I13:J13"/>
    <mergeCell ref="P13:Q13"/>
    <mergeCell ref="P14:Q14"/>
    <mergeCell ref="W14:X14"/>
    <mergeCell ref="AD14:AE14"/>
  </mergeCells>
  <hyperlinks>
    <hyperlink r:id="rId1" ref="E7"/>
    <hyperlink r:id="rId2" ref="E8"/>
    <hyperlink r:id="rId3" ref="E9"/>
    <hyperlink r:id="rId4" ref="E10"/>
    <hyperlink r:id="rId5" ref="E11"/>
    <hyperlink r:id="rId6" ref="E12"/>
    <hyperlink r:id="rId7" ref="E13"/>
    <hyperlink r:id="rId8" ref="E14"/>
    <hyperlink r:id="rId9" ref="E15"/>
    <hyperlink r:id="rId10" ref="E16"/>
    <hyperlink r:id="rId11" ref="E17"/>
    <hyperlink r:id="rId12" ref="E18"/>
    <hyperlink r:id="rId13" ref="E19"/>
  </hyperlinks>
  <printOptions/>
  <pageMargins bottom="0.75" footer="0.0" header="0.0" left="0.7" right="0.7" top="0.75"/>
  <pageSetup orientation="landscape"/>
  <drawing r:id="rId14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2.63" defaultRowHeight="15.0"/>
  <cols>
    <col customWidth="1" min="1" max="1" width="6.25"/>
    <col customWidth="1" min="2" max="2" width="9.13"/>
    <col customWidth="1" min="3" max="3" width="8.0"/>
    <col customWidth="1" min="4" max="4" width="9.13"/>
    <col customWidth="1" min="5" max="5" width="10.25"/>
    <col customWidth="1" min="6" max="6" width="9.25"/>
    <col customWidth="1" min="7" max="7" width="9.75"/>
    <col customWidth="1" min="8" max="37" width="8.25"/>
    <col customWidth="1" min="38" max="38" width="33.25"/>
    <col customWidth="1" min="39" max="43" width="12.75"/>
  </cols>
  <sheetData>
    <row r="1" ht="37.5" customHeight="1">
      <c r="A1" s="55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60" t="s">
        <v>271</v>
      </c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3"/>
      <c r="AC1" s="57"/>
      <c r="AD1" s="57"/>
      <c r="AE1" s="57"/>
      <c r="AF1" s="57"/>
      <c r="AG1" s="57"/>
      <c r="AH1" s="57"/>
      <c r="AI1" s="57"/>
      <c r="AJ1" s="57"/>
      <c r="AK1" s="57"/>
      <c r="AL1" s="66"/>
      <c r="AP1" s="68"/>
      <c r="AQ1" s="68"/>
    </row>
    <row r="2" ht="15.75" customHeight="1">
      <c r="C2" s="56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v>45536.0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68"/>
      <c r="AP2" s="68"/>
      <c r="AQ2" s="68"/>
    </row>
    <row r="3" ht="27.75" customHeight="1">
      <c r="C3" s="56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3" t="s">
        <v>279</v>
      </c>
      <c r="R3" s="61"/>
      <c r="S3" s="32"/>
      <c r="T3" s="74"/>
      <c r="U3" s="77" t="s">
        <v>283</v>
      </c>
      <c r="V3" s="61"/>
      <c r="W3" s="32"/>
      <c r="X3" s="74"/>
      <c r="Y3" s="79" t="s">
        <v>284</v>
      </c>
      <c r="Z3" s="61"/>
      <c r="AA3" s="32"/>
      <c r="AB3" s="66"/>
      <c r="AP3" s="68"/>
      <c r="AQ3" s="68"/>
    </row>
    <row r="4" ht="15.75" customHeight="1">
      <c r="A4" s="81"/>
      <c r="B4" s="82"/>
      <c r="C4" s="82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34"/>
      <c r="AP4" s="93"/>
      <c r="AQ4" s="93"/>
    </row>
    <row r="5" ht="15.75" customHeight="1">
      <c r="A5" s="94" t="s">
        <v>287</v>
      </c>
      <c r="B5" s="95" t="s">
        <v>290</v>
      </c>
      <c r="C5" s="95" t="s">
        <v>293</v>
      </c>
      <c r="D5" s="96" t="s">
        <v>294</v>
      </c>
      <c r="E5" s="96" t="s">
        <v>295</v>
      </c>
      <c r="F5" s="96" t="s">
        <v>299</v>
      </c>
      <c r="G5" s="96" t="s">
        <v>300</v>
      </c>
      <c r="H5" s="98" t="s">
        <v>301</v>
      </c>
      <c r="I5" s="98" t="s">
        <v>303</v>
      </c>
      <c r="J5" s="96" t="s">
        <v>304</v>
      </c>
      <c r="K5" s="96" t="s">
        <v>305</v>
      </c>
      <c r="L5" s="97" t="s">
        <v>298</v>
      </c>
      <c r="M5" s="99" t="s">
        <v>302</v>
      </c>
      <c r="N5" s="100" t="s">
        <v>306</v>
      </c>
      <c r="O5" s="101" t="s">
        <v>301</v>
      </c>
      <c r="P5" s="97" t="s">
        <v>303</v>
      </c>
      <c r="Q5" s="97" t="s">
        <v>304</v>
      </c>
      <c r="R5" s="97" t="s">
        <v>305</v>
      </c>
      <c r="S5" s="97" t="s">
        <v>298</v>
      </c>
      <c r="T5" s="102" t="s">
        <v>302</v>
      </c>
      <c r="U5" s="103" t="s">
        <v>306</v>
      </c>
      <c r="V5" s="97" t="s">
        <v>301</v>
      </c>
      <c r="W5" s="97" t="s">
        <v>303</v>
      </c>
      <c r="X5" s="97" t="s">
        <v>304</v>
      </c>
      <c r="Y5" s="97" t="s">
        <v>305</v>
      </c>
      <c r="Z5" s="97" t="s">
        <v>298</v>
      </c>
      <c r="AA5" s="102" t="s">
        <v>302</v>
      </c>
      <c r="AB5" s="102" t="s">
        <v>306</v>
      </c>
      <c r="AC5" s="97" t="s">
        <v>301</v>
      </c>
      <c r="AD5" s="97" t="s">
        <v>303</v>
      </c>
      <c r="AE5" s="97" t="s">
        <v>304</v>
      </c>
      <c r="AF5" s="97" t="s">
        <v>305</v>
      </c>
      <c r="AG5" s="97" t="s">
        <v>298</v>
      </c>
      <c r="AH5" s="102" t="s">
        <v>302</v>
      </c>
      <c r="AI5" s="102" t="s">
        <v>306</v>
      </c>
      <c r="AJ5" s="97" t="s">
        <v>301</v>
      </c>
      <c r="AK5" s="97" t="s">
        <v>303</v>
      </c>
      <c r="AL5" s="105" t="s">
        <v>311</v>
      </c>
      <c r="AM5" s="95" t="s">
        <v>313</v>
      </c>
      <c r="AN5" s="95" t="s">
        <v>314</v>
      </c>
      <c r="AO5" s="95" t="s">
        <v>315</v>
      </c>
      <c r="AP5" s="109"/>
      <c r="AQ5" s="109"/>
    </row>
    <row r="6" ht="15.75" customHeight="1">
      <c r="A6" s="106">
        <v>1.0</v>
      </c>
      <c r="B6" s="107" t="s">
        <v>318</v>
      </c>
      <c r="C6" s="107" t="s">
        <v>319</v>
      </c>
      <c r="D6" s="108" t="s">
        <v>320</v>
      </c>
      <c r="E6" s="111" t="s">
        <v>319</v>
      </c>
      <c r="F6" s="112" t="s">
        <v>329</v>
      </c>
      <c r="G6" s="112" t="s">
        <v>325</v>
      </c>
      <c r="H6" s="117">
        <v>1.0</v>
      </c>
      <c r="I6" s="119">
        <v>2.0</v>
      </c>
      <c r="J6" s="122">
        <v>3.0</v>
      </c>
      <c r="K6" s="123">
        <v>4.0</v>
      </c>
      <c r="L6" s="112">
        <v>5.0</v>
      </c>
      <c r="M6" s="112">
        <v>6.0</v>
      </c>
      <c r="N6" s="112">
        <v>7.0</v>
      </c>
      <c r="O6" s="112">
        <v>8.0</v>
      </c>
      <c r="P6" s="126">
        <v>9.0</v>
      </c>
      <c r="Q6" s="123">
        <v>10.0</v>
      </c>
      <c r="R6" s="112">
        <v>11.0</v>
      </c>
      <c r="S6" s="112">
        <v>12.0</v>
      </c>
      <c r="T6" s="112">
        <v>13.0</v>
      </c>
      <c r="U6" s="112">
        <v>14.0</v>
      </c>
      <c r="V6" s="112">
        <v>15.0</v>
      </c>
      <c r="W6" s="112">
        <v>16.0</v>
      </c>
      <c r="X6" s="112">
        <v>17.0</v>
      </c>
      <c r="Y6" s="112">
        <v>18.0</v>
      </c>
      <c r="Z6" s="112">
        <v>19.0</v>
      </c>
      <c r="AA6" s="112">
        <v>20.0</v>
      </c>
      <c r="AB6" s="112">
        <v>21.0</v>
      </c>
      <c r="AC6" s="112">
        <v>22.0</v>
      </c>
      <c r="AD6" s="112">
        <v>23.0</v>
      </c>
      <c r="AE6" s="112">
        <v>24.0</v>
      </c>
      <c r="AF6" s="112">
        <v>25.0</v>
      </c>
      <c r="AG6" s="112">
        <v>26.0</v>
      </c>
      <c r="AH6" s="112">
        <v>27.0</v>
      </c>
      <c r="AI6" s="112">
        <v>28.0</v>
      </c>
      <c r="AJ6" s="112">
        <v>29.0</v>
      </c>
      <c r="AK6" s="112">
        <v>30.0</v>
      </c>
      <c r="AL6" s="130" t="s">
        <v>330</v>
      </c>
      <c r="AM6" s="112" t="s">
        <v>331</v>
      </c>
      <c r="AN6" s="112" t="s">
        <v>332</v>
      </c>
      <c r="AO6" s="112" t="s">
        <v>333</v>
      </c>
      <c r="AP6" s="93"/>
      <c r="AQ6" s="93"/>
    </row>
    <row r="7" ht="15.75" customHeight="1">
      <c r="A7" s="129">
        <v>2.0</v>
      </c>
      <c r="B7" s="132" t="s">
        <v>318</v>
      </c>
      <c r="C7" s="132" t="s">
        <v>334</v>
      </c>
      <c r="D7" s="108" t="s">
        <v>320</v>
      </c>
      <c r="E7" s="134" t="s">
        <v>334</v>
      </c>
      <c r="F7" s="112" t="s">
        <v>329</v>
      </c>
      <c r="G7" s="112" t="s">
        <v>325</v>
      </c>
      <c r="H7" s="135" t="s">
        <v>79</v>
      </c>
      <c r="I7" s="32"/>
      <c r="J7" s="122">
        <v>3.0</v>
      </c>
      <c r="K7" s="123">
        <v>4.0</v>
      </c>
      <c r="L7" s="112">
        <v>5.0</v>
      </c>
      <c r="M7" s="112">
        <v>6.0</v>
      </c>
      <c r="N7" s="112">
        <v>7.0</v>
      </c>
      <c r="O7" s="112">
        <v>8.0</v>
      </c>
      <c r="P7" s="126">
        <v>9.0</v>
      </c>
      <c r="Q7" s="123">
        <v>10.0</v>
      </c>
      <c r="R7" s="112">
        <v>11.0</v>
      </c>
      <c r="S7" s="112">
        <v>12.0</v>
      </c>
      <c r="T7" s="112">
        <v>13.0</v>
      </c>
      <c r="U7" s="112">
        <v>14.0</v>
      </c>
      <c r="V7" s="112">
        <v>15.0</v>
      </c>
      <c r="W7" s="112">
        <v>16.0</v>
      </c>
      <c r="X7" s="112">
        <v>17.0</v>
      </c>
      <c r="Y7" s="112">
        <v>18.0</v>
      </c>
      <c r="Z7" s="112">
        <v>19.0</v>
      </c>
      <c r="AA7" s="112">
        <v>20.0</v>
      </c>
      <c r="AB7" s="112">
        <v>21.0</v>
      </c>
      <c r="AC7" s="112">
        <v>22.0</v>
      </c>
      <c r="AD7" s="112">
        <v>23.0</v>
      </c>
      <c r="AE7" s="112">
        <v>24.0</v>
      </c>
      <c r="AF7" s="112">
        <v>25.0</v>
      </c>
      <c r="AG7" s="112">
        <v>26.0</v>
      </c>
      <c r="AH7" s="112">
        <v>27.0</v>
      </c>
      <c r="AI7" s="118">
        <v>28.0</v>
      </c>
      <c r="AJ7" s="112">
        <v>29.0</v>
      </c>
      <c r="AK7" s="112">
        <v>30.0</v>
      </c>
      <c r="AL7" s="136" t="s">
        <v>330</v>
      </c>
      <c r="AM7" s="112" t="s">
        <v>331</v>
      </c>
      <c r="AN7" s="112" t="s">
        <v>332</v>
      </c>
      <c r="AO7" s="112" t="s">
        <v>333</v>
      </c>
      <c r="AP7" s="93"/>
      <c r="AQ7" s="93"/>
    </row>
    <row r="8" ht="15.75" customHeight="1">
      <c r="A8" s="129">
        <v>3.0</v>
      </c>
      <c r="B8" s="107" t="s">
        <v>318</v>
      </c>
      <c r="C8" s="132" t="s">
        <v>335</v>
      </c>
      <c r="D8" s="108" t="s">
        <v>320</v>
      </c>
      <c r="E8" s="134" t="s">
        <v>335</v>
      </c>
      <c r="F8" s="112" t="s">
        <v>322</v>
      </c>
      <c r="G8" s="112" t="s">
        <v>337</v>
      </c>
      <c r="H8" s="117">
        <v>1.0</v>
      </c>
      <c r="I8" s="139">
        <v>2.0</v>
      </c>
      <c r="J8" s="122">
        <v>3.0</v>
      </c>
      <c r="K8" s="123">
        <v>4.0</v>
      </c>
      <c r="L8" s="112">
        <v>5.0</v>
      </c>
      <c r="M8" s="112">
        <v>6.0</v>
      </c>
      <c r="N8" s="112">
        <v>7.0</v>
      </c>
      <c r="O8" s="112">
        <v>8.0</v>
      </c>
      <c r="P8" s="126">
        <v>9.0</v>
      </c>
      <c r="Q8" s="123">
        <v>10.0</v>
      </c>
      <c r="R8" s="112">
        <v>11.0</v>
      </c>
      <c r="S8" s="112">
        <v>12.0</v>
      </c>
      <c r="T8" s="112">
        <v>13.0</v>
      </c>
      <c r="U8" s="112">
        <v>14.0</v>
      </c>
      <c r="V8" s="112">
        <v>15.0</v>
      </c>
      <c r="W8" s="112">
        <v>16.0</v>
      </c>
      <c r="X8" s="112">
        <v>17.0</v>
      </c>
      <c r="Y8" s="112">
        <v>18.0</v>
      </c>
      <c r="Z8" s="112">
        <v>19.0</v>
      </c>
      <c r="AA8" s="112">
        <v>20.0</v>
      </c>
      <c r="AB8" s="112">
        <v>21.0</v>
      </c>
      <c r="AC8" s="112">
        <v>22.0</v>
      </c>
      <c r="AD8" s="112">
        <v>23.0</v>
      </c>
      <c r="AE8" s="112">
        <v>24.0</v>
      </c>
      <c r="AF8" s="112">
        <v>25.0</v>
      </c>
      <c r="AG8" s="112">
        <v>26.0</v>
      </c>
      <c r="AH8" s="116" t="s">
        <v>33</v>
      </c>
      <c r="AI8" s="26"/>
      <c r="AJ8" s="112">
        <v>29.0</v>
      </c>
      <c r="AK8" s="112">
        <v>30.0</v>
      </c>
      <c r="AL8" s="143" t="s">
        <v>338</v>
      </c>
      <c r="AM8" s="112" t="s">
        <v>339</v>
      </c>
      <c r="AN8" s="112" t="s">
        <v>332</v>
      </c>
      <c r="AO8" s="112" t="s">
        <v>332</v>
      </c>
      <c r="AP8" s="93"/>
      <c r="AQ8" s="93"/>
    </row>
    <row r="9" ht="15.75" customHeight="1">
      <c r="A9" s="129">
        <v>4.0</v>
      </c>
      <c r="B9" s="132" t="s">
        <v>318</v>
      </c>
      <c r="C9" s="132" t="s">
        <v>341</v>
      </c>
      <c r="D9" s="108" t="s">
        <v>320</v>
      </c>
      <c r="E9" s="134" t="s">
        <v>341</v>
      </c>
      <c r="F9" s="112" t="s">
        <v>322</v>
      </c>
      <c r="G9" s="112" t="s">
        <v>337</v>
      </c>
      <c r="H9" s="135" t="s">
        <v>79</v>
      </c>
      <c r="I9" s="32"/>
      <c r="J9" s="122">
        <v>3.0</v>
      </c>
      <c r="K9" s="123">
        <v>4.0</v>
      </c>
      <c r="L9" s="112">
        <v>5.0</v>
      </c>
      <c r="M9" s="112">
        <v>6.0</v>
      </c>
      <c r="N9" s="112">
        <v>7.0</v>
      </c>
      <c r="O9" s="112">
        <v>8.0</v>
      </c>
      <c r="P9" s="126">
        <v>9.0</v>
      </c>
      <c r="Q9" s="123">
        <v>10.0</v>
      </c>
      <c r="R9" s="112">
        <v>11.0</v>
      </c>
      <c r="S9" s="112">
        <v>12.0</v>
      </c>
      <c r="T9" s="112">
        <v>13.0</v>
      </c>
      <c r="U9" s="112">
        <v>14.0</v>
      </c>
      <c r="V9" s="112">
        <v>15.0</v>
      </c>
      <c r="W9" s="112">
        <v>16.0</v>
      </c>
      <c r="X9" s="112">
        <v>17.0</v>
      </c>
      <c r="Y9" s="112">
        <v>18.0</v>
      </c>
      <c r="Z9" s="112">
        <v>19.0</v>
      </c>
      <c r="AA9" s="112">
        <v>20.0</v>
      </c>
      <c r="AB9" s="112">
        <v>21.0</v>
      </c>
      <c r="AC9" s="112">
        <v>22.0</v>
      </c>
      <c r="AD9" s="112">
        <v>23.0</v>
      </c>
      <c r="AE9" s="112">
        <v>24.0</v>
      </c>
      <c r="AF9" s="112">
        <v>25.0</v>
      </c>
      <c r="AG9" s="112">
        <v>26.0</v>
      </c>
      <c r="AH9" s="116" t="s">
        <v>33</v>
      </c>
      <c r="AI9" s="26"/>
      <c r="AJ9" s="112">
        <v>29.0</v>
      </c>
      <c r="AK9" s="112">
        <v>30.0</v>
      </c>
      <c r="AL9" s="143" t="s">
        <v>338</v>
      </c>
      <c r="AM9" s="112" t="s">
        <v>339</v>
      </c>
      <c r="AN9" s="112" t="s">
        <v>332</v>
      </c>
      <c r="AO9" s="112" t="s">
        <v>332</v>
      </c>
      <c r="AP9" s="93"/>
      <c r="AQ9" s="93"/>
    </row>
    <row r="10" ht="15.75" customHeight="1">
      <c r="A10" s="129">
        <v>5.0</v>
      </c>
      <c r="B10" s="107" t="s">
        <v>318</v>
      </c>
      <c r="C10" s="132" t="s">
        <v>343</v>
      </c>
      <c r="D10" s="108" t="s">
        <v>320</v>
      </c>
      <c r="E10" s="134" t="s">
        <v>343</v>
      </c>
      <c r="F10" s="112" t="s">
        <v>322</v>
      </c>
      <c r="G10" s="112" t="s">
        <v>337</v>
      </c>
      <c r="H10" s="117">
        <v>1.0</v>
      </c>
      <c r="I10" s="139">
        <v>2.0</v>
      </c>
      <c r="J10" s="122">
        <v>3.0</v>
      </c>
      <c r="K10" s="123">
        <v>4.0</v>
      </c>
      <c r="L10" s="112">
        <v>5.0</v>
      </c>
      <c r="M10" s="112">
        <v>6.0</v>
      </c>
      <c r="N10" s="112">
        <v>7.0</v>
      </c>
      <c r="O10" s="112">
        <v>8.0</v>
      </c>
      <c r="P10" s="126">
        <v>9.0</v>
      </c>
      <c r="Q10" s="123">
        <v>10.0</v>
      </c>
      <c r="R10" s="112">
        <v>11.0</v>
      </c>
      <c r="S10" s="112">
        <v>12.0</v>
      </c>
      <c r="T10" s="112">
        <v>13.0</v>
      </c>
      <c r="U10" s="112">
        <v>14.0</v>
      </c>
      <c r="V10" s="112">
        <v>15.0</v>
      </c>
      <c r="W10" s="112">
        <v>16.0</v>
      </c>
      <c r="X10" s="112">
        <v>17.0</v>
      </c>
      <c r="Y10" s="112">
        <v>18.0</v>
      </c>
      <c r="Z10" s="112">
        <v>19.0</v>
      </c>
      <c r="AA10" s="112">
        <v>20.0</v>
      </c>
      <c r="AB10" s="112">
        <v>21.0</v>
      </c>
      <c r="AC10" s="112">
        <v>22.0</v>
      </c>
      <c r="AD10" s="112">
        <v>23.0</v>
      </c>
      <c r="AE10" s="112">
        <v>24.0</v>
      </c>
      <c r="AF10" s="112">
        <v>25.0</v>
      </c>
      <c r="AG10" s="112">
        <v>26.0</v>
      </c>
      <c r="AH10" s="116" t="s">
        <v>33</v>
      </c>
      <c r="AI10" s="26"/>
      <c r="AJ10" s="112">
        <v>29.0</v>
      </c>
      <c r="AK10" s="112">
        <v>30.0</v>
      </c>
      <c r="AL10" s="143" t="s">
        <v>338</v>
      </c>
      <c r="AM10" s="112" t="s">
        <v>339</v>
      </c>
      <c r="AN10" s="112" t="s">
        <v>332</v>
      </c>
      <c r="AO10" s="112" t="s">
        <v>332</v>
      </c>
      <c r="AP10" s="93"/>
      <c r="AQ10" s="93"/>
    </row>
    <row r="11" ht="15.75" customHeight="1">
      <c r="A11" s="129">
        <v>6.0</v>
      </c>
      <c r="B11" s="132" t="s">
        <v>318</v>
      </c>
      <c r="C11" s="132" t="s">
        <v>344</v>
      </c>
      <c r="D11" s="108" t="s">
        <v>320</v>
      </c>
      <c r="E11" s="134" t="s">
        <v>344</v>
      </c>
      <c r="F11" s="112" t="s">
        <v>322</v>
      </c>
      <c r="G11" s="112" t="s">
        <v>337</v>
      </c>
      <c r="H11" s="117">
        <v>1.0</v>
      </c>
      <c r="I11" s="139">
        <v>2.0</v>
      </c>
      <c r="J11" s="122">
        <v>3.0</v>
      </c>
      <c r="K11" s="123">
        <v>4.0</v>
      </c>
      <c r="L11" s="112">
        <v>5.0</v>
      </c>
      <c r="M11" s="112">
        <v>6.0</v>
      </c>
      <c r="N11" s="112">
        <v>7.0</v>
      </c>
      <c r="O11" s="112">
        <v>8.0</v>
      </c>
      <c r="P11" s="126">
        <v>9.0</v>
      </c>
      <c r="Q11" s="123">
        <v>10.0</v>
      </c>
      <c r="R11" s="112">
        <v>11.0</v>
      </c>
      <c r="S11" s="112">
        <v>12.0</v>
      </c>
      <c r="T11" s="112">
        <v>13.0</v>
      </c>
      <c r="U11" s="112">
        <v>14.0</v>
      </c>
      <c r="V11" s="112">
        <v>15.0</v>
      </c>
      <c r="W11" s="112">
        <v>16.0</v>
      </c>
      <c r="X11" s="112">
        <v>17.0</v>
      </c>
      <c r="Y11" s="112">
        <v>18.0</v>
      </c>
      <c r="Z11" s="112">
        <v>19.0</v>
      </c>
      <c r="AA11" s="112">
        <v>20.0</v>
      </c>
      <c r="AB11" s="112">
        <v>21.0</v>
      </c>
      <c r="AC11" s="112">
        <v>22.0</v>
      </c>
      <c r="AD11" s="112">
        <v>23.0</v>
      </c>
      <c r="AE11" s="112">
        <v>24.0</v>
      </c>
      <c r="AF11" s="112">
        <v>25.0</v>
      </c>
      <c r="AG11" s="112">
        <v>26.0</v>
      </c>
      <c r="AH11" s="112">
        <v>27.0</v>
      </c>
      <c r="AI11" s="112">
        <v>28.0</v>
      </c>
      <c r="AJ11" s="112">
        <v>29.0</v>
      </c>
      <c r="AK11" s="112">
        <v>30.0</v>
      </c>
      <c r="AL11" s="143" t="s">
        <v>338</v>
      </c>
      <c r="AM11" s="112" t="s">
        <v>339</v>
      </c>
      <c r="AN11" s="112" t="s">
        <v>333</v>
      </c>
      <c r="AO11" s="112" t="s">
        <v>333</v>
      </c>
      <c r="AP11" s="93"/>
      <c r="AQ11" s="93"/>
    </row>
    <row r="12" ht="15.75" customHeight="1">
      <c r="A12" s="129">
        <v>7.0</v>
      </c>
      <c r="B12" s="107" t="s">
        <v>318</v>
      </c>
      <c r="C12" s="132" t="s">
        <v>345</v>
      </c>
      <c r="D12" s="108" t="s">
        <v>320</v>
      </c>
      <c r="E12" s="134" t="s">
        <v>346</v>
      </c>
      <c r="F12" s="112" t="s">
        <v>322</v>
      </c>
      <c r="G12" s="112" t="s">
        <v>337</v>
      </c>
      <c r="H12" s="117">
        <v>1.0</v>
      </c>
      <c r="I12" s="139">
        <v>2.0</v>
      </c>
      <c r="J12" s="122">
        <v>3.0</v>
      </c>
      <c r="K12" s="123">
        <v>4.0</v>
      </c>
      <c r="L12" s="112">
        <v>5.0</v>
      </c>
      <c r="M12" s="112">
        <v>6.0</v>
      </c>
      <c r="N12" s="112">
        <v>7.0</v>
      </c>
      <c r="O12" s="112">
        <v>8.0</v>
      </c>
      <c r="P12" s="126">
        <v>9.0</v>
      </c>
      <c r="Q12" s="123">
        <v>10.0</v>
      </c>
      <c r="R12" s="112">
        <v>11.0</v>
      </c>
      <c r="S12" s="112">
        <v>12.0</v>
      </c>
      <c r="T12" s="112">
        <v>13.0</v>
      </c>
      <c r="U12" s="112">
        <v>14.0</v>
      </c>
      <c r="V12" s="112">
        <v>15.0</v>
      </c>
      <c r="W12" s="112">
        <v>16.0</v>
      </c>
      <c r="X12" s="112">
        <v>17.0</v>
      </c>
      <c r="Y12" s="112">
        <v>18.0</v>
      </c>
      <c r="Z12" s="112">
        <v>19.0</v>
      </c>
      <c r="AA12" s="112">
        <v>20.0</v>
      </c>
      <c r="AB12" s="112">
        <v>21.0</v>
      </c>
      <c r="AC12" s="112">
        <v>22.0</v>
      </c>
      <c r="AD12" s="112">
        <v>23.0</v>
      </c>
      <c r="AE12" s="116" t="s">
        <v>347</v>
      </c>
      <c r="AF12" s="52"/>
      <c r="AG12" s="26"/>
      <c r="AH12" s="112">
        <v>27.0</v>
      </c>
      <c r="AI12" s="118">
        <v>28.0</v>
      </c>
      <c r="AJ12" s="112">
        <v>29.0</v>
      </c>
      <c r="AK12" s="112">
        <v>30.0</v>
      </c>
      <c r="AL12" s="143" t="s">
        <v>338</v>
      </c>
      <c r="AM12" s="112" t="s">
        <v>339</v>
      </c>
      <c r="AN12" s="112" t="s">
        <v>332</v>
      </c>
      <c r="AO12" s="112" t="s">
        <v>332</v>
      </c>
      <c r="AP12" s="93"/>
      <c r="AQ12" s="93"/>
    </row>
    <row r="13" ht="15.75" customHeight="1">
      <c r="A13" s="129">
        <v>8.0</v>
      </c>
      <c r="B13" s="132" t="s">
        <v>318</v>
      </c>
      <c r="C13" s="132" t="s">
        <v>348</v>
      </c>
      <c r="D13" s="108" t="s">
        <v>320</v>
      </c>
      <c r="E13" s="134" t="s">
        <v>348</v>
      </c>
      <c r="F13" s="112" t="s">
        <v>322</v>
      </c>
      <c r="G13" s="112" t="s">
        <v>337</v>
      </c>
      <c r="H13" s="117">
        <v>1.0</v>
      </c>
      <c r="I13" s="139">
        <v>2.0</v>
      </c>
      <c r="J13" s="147">
        <v>3.0</v>
      </c>
      <c r="K13" s="123">
        <v>4.0</v>
      </c>
      <c r="L13" s="112">
        <v>5.0</v>
      </c>
      <c r="M13" s="142">
        <v>6.0</v>
      </c>
      <c r="N13" s="114" t="s">
        <v>35</v>
      </c>
      <c r="O13" s="32"/>
      <c r="P13" s="126">
        <v>9.0</v>
      </c>
      <c r="Q13" s="123">
        <v>10.0</v>
      </c>
      <c r="R13" s="112">
        <v>11.0</v>
      </c>
      <c r="S13" s="112">
        <v>12.0</v>
      </c>
      <c r="T13" s="112">
        <v>13.0</v>
      </c>
      <c r="U13" s="112">
        <v>14.0</v>
      </c>
      <c r="V13" s="112">
        <v>15.0</v>
      </c>
      <c r="W13" s="112">
        <v>16.0</v>
      </c>
      <c r="X13" s="112">
        <v>17.0</v>
      </c>
      <c r="Y13" s="112">
        <v>18.0</v>
      </c>
      <c r="Z13" s="112">
        <v>19.0</v>
      </c>
      <c r="AA13" s="112">
        <v>20.0</v>
      </c>
      <c r="AB13" s="112">
        <v>21.0</v>
      </c>
      <c r="AC13" s="112">
        <v>22.0</v>
      </c>
      <c r="AD13" s="112">
        <v>23.0</v>
      </c>
      <c r="AE13" s="112">
        <v>24.0</v>
      </c>
      <c r="AF13" s="112">
        <v>25.0</v>
      </c>
      <c r="AG13" s="112">
        <v>26.0</v>
      </c>
      <c r="AH13" s="112">
        <v>27.0</v>
      </c>
      <c r="AI13" s="118">
        <v>28.0</v>
      </c>
      <c r="AJ13" s="112">
        <v>29.0</v>
      </c>
      <c r="AK13" s="112">
        <v>30.0</v>
      </c>
      <c r="AL13" s="143" t="s">
        <v>349</v>
      </c>
      <c r="AM13" s="112" t="s">
        <v>339</v>
      </c>
      <c r="AN13" s="112" t="s">
        <v>332</v>
      </c>
      <c r="AO13" s="112" t="s">
        <v>332</v>
      </c>
      <c r="AP13" s="93"/>
      <c r="AQ13" s="93"/>
    </row>
    <row r="14" ht="37.5" customHeight="1">
      <c r="A14" s="129">
        <v>9.0</v>
      </c>
      <c r="B14" s="107" t="s">
        <v>318</v>
      </c>
      <c r="C14" s="132" t="s">
        <v>350</v>
      </c>
      <c r="D14" s="108" t="s">
        <v>320</v>
      </c>
      <c r="E14" s="134" t="s">
        <v>350</v>
      </c>
      <c r="F14" s="112" t="s">
        <v>322</v>
      </c>
      <c r="G14" s="112" t="s">
        <v>337</v>
      </c>
      <c r="H14" s="117">
        <v>1.0</v>
      </c>
      <c r="I14" s="139">
        <v>2.0</v>
      </c>
      <c r="J14" s="122">
        <v>3.0</v>
      </c>
      <c r="K14" s="123">
        <v>4.0</v>
      </c>
      <c r="L14" s="112">
        <v>5.0</v>
      </c>
      <c r="M14" s="112">
        <v>6.0</v>
      </c>
      <c r="N14" s="112">
        <v>7.0</v>
      </c>
      <c r="O14" s="112">
        <v>8.0</v>
      </c>
      <c r="P14" s="126">
        <v>9.0</v>
      </c>
      <c r="Q14" s="123">
        <v>10.0</v>
      </c>
      <c r="R14" s="112">
        <v>11.0</v>
      </c>
      <c r="S14" s="112">
        <v>12.0</v>
      </c>
      <c r="T14" s="112">
        <v>13.0</v>
      </c>
      <c r="U14" s="112">
        <v>14.0</v>
      </c>
      <c r="V14" s="112">
        <v>15.0</v>
      </c>
      <c r="W14" s="112">
        <v>16.0</v>
      </c>
      <c r="X14" s="112">
        <v>17.0</v>
      </c>
      <c r="Y14" s="112">
        <v>18.0</v>
      </c>
      <c r="Z14" s="112">
        <v>19.0</v>
      </c>
      <c r="AA14" s="112">
        <v>20.0</v>
      </c>
      <c r="AB14" s="112">
        <v>21.0</v>
      </c>
      <c r="AC14" s="112">
        <v>22.0</v>
      </c>
      <c r="AD14" s="112">
        <v>23.0</v>
      </c>
      <c r="AE14" s="112">
        <v>24.0</v>
      </c>
      <c r="AF14" s="112">
        <v>25.0</v>
      </c>
      <c r="AG14" s="112">
        <v>26.0</v>
      </c>
      <c r="AH14" s="112">
        <v>27.0</v>
      </c>
      <c r="AI14" s="112">
        <v>28.0</v>
      </c>
      <c r="AJ14" s="112">
        <v>29.0</v>
      </c>
      <c r="AK14" s="112">
        <v>30.0</v>
      </c>
      <c r="AL14" s="143" t="s">
        <v>349</v>
      </c>
      <c r="AM14" s="112" t="s">
        <v>339</v>
      </c>
      <c r="AN14" s="112" t="s">
        <v>332</v>
      </c>
      <c r="AO14" s="112" t="s">
        <v>332</v>
      </c>
      <c r="AP14" s="93"/>
      <c r="AQ14" s="93"/>
    </row>
    <row r="15" ht="15.75" customHeight="1">
      <c r="A15" s="129">
        <v>10.0</v>
      </c>
      <c r="B15" s="132" t="s">
        <v>318</v>
      </c>
      <c r="C15" s="132" t="s">
        <v>352</v>
      </c>
      <c r="D15" s="108" t="s">
        <v>353</v>
      </c>
      <c r="E15" s="134" t="s">
        <v>352</v>
      </c>
      <c r="F15" s="112" t="s">
        <v>322</v>
      </c>
      <c r="G15" s="112" t="s">
        <v>337</v>
      </c>
      <c r="H15" s="117">
        <v>1.0</v>
      </c>
      <c r="I15" s="139">
        <v>2.0</v>
      </c>
      <c r="J15" s="122">
        <v>3.0</v>
      </c>
      <c r="K15" s="123">
        <v>4.0</v>
      </c>
      <c r="L15" s="112">
        <v>5.0</v>
      </c>
      <c r="M15" s="112">
        <v>6.0</v>
      </c>
      <c r="N15" s="112">
        <v>7.0</v>
      </c>
      <c r="O15" s="112">
        <v>8.0</v>
      </c>
      <c r="P15" s="126">
        <v>9.0</v>
      </c>
      <c r="Q15" s="123">
        <v>10.0</v>
      </c>
      <c r="R15" s="112">
        <v>11.0</v>
      </c>
      <c r="S15" s="112">
        <v>12.0</v>
      </c>
      <c r="T15" s="112">
        <v>13.0</v>
      </c>
      <c r="U15" s="112">
        <v>14.0</v>
      </c>
      <c r="V15" s="112">
        <v>15.0</v>
      </c>
      <c r="W15" s="112">
        <v>16.0</v>
      </c>
      <c r="X15" s="112">
        <v>17.0</v>
      </c>
      <c r="Y15" s="112">
        <v>18.0</v>
      </c>
      <c r="Z15" s="112">
        <v>19.0</v>
      </c>
      <c r="AA15" s="112">
        <v>20.0</v>
      </c>
      <c r="AB15" s="112">
        <v>21.0</v>
      </c>
      <c r="AC15" s="112">
        <v>22.0</v>
      </c>
      <c r="AD15" s="112">
        <v>23.0</v>
      </c>
      <c r="AE15" s="112">
        <v>24.0</v>
      </c>
      <c r="AF15" s="112">
        <v>25.0</v>
      </c>
      <c r="AG15" s="112">
        <v>26.0</v>
      </c>
      <c r="AH15" s="112">
        <v>27.0</v>
      </c>
      <c r="AI15" s="118">
        <v>28.0</v>
      </c>
      <c r="AJ15" s="112">
        <v>29.0</v>
      </c>
      <c r="AK15" s="112">
        <v>30.0</v>
      </c>
      <c r="AL15" s="143" t="s">
        <v>355</v>
      </c>
      <c r="AM15" s="112" t="s">
        <v>339</v>
      </c>
      <c r="AN15" s="112" t="s">
        <v>332</v>
      </c>
      <c r="AO15" s="112" t="s">
        <v>332</v>
      </c>
      <c r="AP15" s="93"/>
      <c r="AQ15" s="93"/>
    </row>
    <row r="16" ht="15.75" customHeight="1">
      <c r="A16" s="129">
        <v>11.0</v>
      </c>
      <c r="B16" s="132" t="s">
        <v>318</v>
      </c>
      <c r="C16" s="132" t="s">
        <v>356</v>
      </c>
      <c r="D16" s="149" t="s">
        <v>353</v>
      </c>
      <c r="E16" s="134" t="s">
        <v>356</v>
      </c>
      <c r="F16" s="112" t="s">
        <v>322</v>
      </c>
      <c r="G16" s="112" t="s">
        <v>337</v>
      </c>
      <c r="H16" s="124">
        <v>1.0</v>
      </c>
      <c r="I16" s="150">
        <v>2.0</v>
      </c>
      <c r="J16" s="126">
        <v>3.0</v>
      </c>
      <c r="K16" s="123">
        <v>4.0</v>
      </c>
      <c r="L16" s="112">
        <v>5.0</v>
      </c>
      <c r="M16" s="112">
        <v>6.0</v>
      </c>
      <c r="N16" s="112">
        <v>7.0</v>
      </c>
      <c r="O16" s="112">
        <v>8.0</v>
      </c>
      <c r="P16" s="126">
        <v>9.0</v>
      </c>
      <c r="Q16" s="123">
        <v>10.0</v>
      </c>
      <c r="R16" s="112">
        <v>11.0</v>
      </c>
      <c r="S16" s="112">
        <v>12.0</v>
      </c>
      <c r="T16" s="112">
        <v>13.0</v>
      </c>
      <c r="U16" s="112">
        <v>14.0</v>
      </c>
      <c r="V16" s="112">
        <v>15.0</v>
      </c>
      <c r="W16" s="112">
        <v>16.0</v>
      </c>
      <c r="X16" s="112">
        <v>17.0</v>
      </c>
      <c r="Y16" s="112">
        <v>18.0</v>
      </c>
      <c r="Z16" s="112">
        <v>19.0</v>
      </c>
      <c r="AA16" s="112">
        <v>20.0</v>
      </c>
      <c r="AB16" s="112">
        <v>21.0</v>
      </c>
      <c r="AC16" s="112">
        <v>22.0</v>
      </c>
      <c r="AD16" s="112">
        <v>23.0</v>
      </c>
      <c r="AE16" s="112">
        <v>24.0</v>
      </c>
      <c r="AF16" s="112">
        <v>25.0</v>
      </c>
      <c r="AG16" s="112">
        <v>26.0</v>
      </c>
      <c r="AH16" s="112">
        <v>27.0</v>
      </c>
      <c r="AI16" s="118">
        <v>28.0</v>
      </c>
      <c r="AJ16" s="112">
        <v>29.0</v>
      </c>
      <c r="AK16" s="112">
        <v>30.0</v>
      </c>
      <c r="AL16" s="143" t="s">
        <v>355</v>
      </c>
      <c r="AM16" s="112" t="s">
        <v>339</v>
      </c>
      <c r="AN16" s="112" t="s">
        <v>332</v>
      </c>
      <c r="AO16" s="112" t="s">
        <v>332</v>
      </c>
      <c r="AP16" s="93"/>
      <c r="AQ16" s="93"/>
    </row>
    <row r="17" ht="15.75" customHeight="1">
      <c r="A17" s="151">
        <v>12.0</v>
      </c>
      <c r="B17" s="132" t="s">
        <v>318</v>
      </c>
      <c r="C17" s="152" t="s">
        <v>357</v>
      </c>
      <c r="D17" s="108" t="s">
        <v>320</v>
      </c>
      <c r="E17" s="153" t="s">
        <v>357</v>
      </c>
      <c r="F17" s="142" t="s">
        <v>322</v>
      </c>
      <c r="G17" s="142" t="s">
        <v>337</v>
      </c>
      <c r="H17" s="137" t="s">
        <v>79</v>
      </c>
      <c r="I17" s="26"/>
      <c r="J17" s="154">
        <v>3.0</v>
      </c>
      <c r="K17" s="112">
        <v>4.0</v>
      </c>
      <c r="L17" s="112">
        <v>5.0</v>
      </c>
      <c r="M17" s="112">
        <v>6.0</v>
      </c>
      <c r="N17" s="112">
        <v>7.0</v>
      </c>
      <c r="O17" s="112">
        <v>8.0</v>
      </c>
      <c r="P17" s="142">
        <v>9.0</v>
      </c>
      <c r="Q17" s="154">
        <v>10.0</v>
      </c>
      <c r="R17" s="126">
        <v>11.0</v>
      </c>
      <c r="S17" s="142">
        <v>12.0</v>
      </c>
      <c r="T17" s="112">
        <v>13.0</v>
      </c>
      <c r="U17" s="112">
        <v>14.0</v>
      </c>
      <c r="V17" s="112">
        <v>15.0</v>
      </c>
      <c r="W17" s="112">
        <v>16.0</v>
      </c>
      <c r="X17" s="112">
        <v>17.0</v>
      </c>
      <c r="Y17" s="112">
        <v>18.0</v>
      </c>
      <c r="Z17" s="112">
        <v>19.0</v>
      </c>
      <c r="AA17" s="112">
        <v>20.0</v>
      </c>
      <c r="AB17" s="112">
        <v>21.0</v>
      </c>
      <c r="AC17" s="112">
        <v>22.0</v>
      </c>
      <c r="AD17" s="112">
        <v>23.0</v>
      </c>
      <c r="AE17" s="112">
        <v>24.0</v>
      </c>
      <c r="AF17" s="112">
        <v>25.0</v>
      </c>
      <c r="AG17" s="112">
        <v>26.0</v>
      </c>
      <c r="AH17" s="116" t="s">
        <v>33</v>
      </c>
      <c r="AI17" s="26"/>
      <c r="AJ17" s="112">
        <v>29.0</v>
      </c>
      <c r="AK17" s="120">
        <v>30.0</v>
      </c>
      <c r="AL17" s="143" t="s">
        <v>359</v>
      </c>
      <c r="AM17" s="112" t="s">
        <v>360</v>
      </c>
      <c r="AN17" s="112" t="s">
        <v>332</v>
      </c>
      <c r="AO17" s="142" t="s">
        <v>332</v>
      </c>
      <c r="AP17" s="93"/>
      <c r="AQ17" s="93"/>
    </row>
    <row r="18" ht="15.75" customHeight="1">
      <c r="A18" s="151">
        <v>13.0</v>
      </c>
      <c r="B18" s="132" t="s">
        <v>318</v>
      </c>
      <c r="C18" s="155" t="s">
        <v>361</v>
      </c>
      <c r="D18" s="108" t="s">
        <v>362</v>
      </c>
      <c r="E18" s="156" t="s">
        <v>363</v>
      </c>
      <c r="F18" s="142" t="s">
        <v>364</v>
      </c>
      <c r="G18" s="142" t="s">
        <v>365</v>
      </c>
      <c r="H18" s="118">
        <v>1.0</v>
      </c>
      <c r="I18" s="145">
        <v>2.0</v>
      </c>
      <c r="J18" s="154">
        <v>3.0</v>
      </c>
      <c r="K18" s="112">
        <v>4.0</v>
      </c>
      <c r="L18" s="112">
        <v>5.0</v>
      </c>
      <c r="M18" s="112">
        <v>6.0</v>
      </c>
      <c r="N18" s="112">
        <v>7.0</v>
      </c>
      <c r="O18" s="112">
        <v>8.0</v>
      </c>
      <c r="P18" s="142">
        <v>9.0</v>
      </c>
      <c r="Q18" s="142">
        <v>10.0</v>
      </c>
      <c r="R18" s="142">
        <v>11.0</v>
      </c>
      <c r="S18" s="142">
        <v>12.0</v>
      </c>
      <c r="T18" s="112">
        <v>13.0</v>
      </c>
      <c r="U18" s="118">
        <v>14.0</v>
      </c>
      <c r="V18" s="112">
        <v>15.0</v>
      </c>
      <c r="W18" s="112">
        <v>16.0</v>
      </c>
      <c r="X18" s="112">
        <v>17.0</v>
      </c>
      <c r="Y18" s="112">
        <v>18.0</v>
      </c>
      <c r="Z18" s="112">
        <v>19.0</v>
      </c>
      <c r="AA18" s="112">
        <v>20.0</v>
      </c>
      <c r="AB18" s="118">
        <v>21.0</v>
      </c>
      <c r="AC18" s="112">
        <v>22.0</v>
      </c>
      <c r="AD18" s="112">
        <v>23.0</v>
      </c>
      <c r="AE18" s="112">
        <v>24.0</v>
      </c>
      <c r="AF18" s="112">
        <v>25.0</v>
      </c>
      <c r="AG18" s="112">
        <v>26.0</v>
      </c>
      <c r="AH18" s="112">
        <v>27.0</v>
      </c>
      <c r="AI18" s="112">
        <v>28.0</v>
      </c>
      <c r="AJ18" s="112">
        <v>29.0</v>
      </c>
      <c r="AK18" s="120">
        <v>30.0</v>
      </c>
      <c r="AL18" s="143"/>
      <c r="AM18" s="112"/>
      <c r="AN18" s="112" t="s">
        <v>332</v>
      </c>
      <c r="AO18" s="142" t="s">
        <v>332</v>
      </c>
      <c r="AP18" s="93"/>
      <c r="AQ18" s="93"/>
    </row>
    <row r="19" ht="15.75" customHeight="1">
      <c r="A19" s="151">
        <v>14.0</v>
      </c>
      <c r="B19" s="157" t="s">
        <v>318</v>
      </c>
      <c r="C19" s="157" t="s">
        <v>367</v>
      </c>
      <c r="D19" s="151" t="s">
        <v>368</v>
      </c>
      <c r="E19" s="142"/>
      <c r="F19" s="142" t="s">
        <v>336</v>
      </c>
      <c r="G19" s="142" t="s">
        <v>351</v>
      </c>
      <c r="H19" s="118">
        <v>1.0</v>
      </c>
      <c r="I19" s="114" t="s">
        <v>71</v>
      </c>
      <c r="J19" s="32"/>
      <c r="K19" s="112">
        <v>4.0</v>
      </c>
      <c r="L19" s="112">
        <v>5.0</v>
      </c>
      <c r="M19" s="142">
        <v>6.0</v>
      </c>
      <c r="N19" s="114" t="s">
        <v>35</v>
      </c>
      <c r="O19" s="32"/>
      <c r="P19" s="142">
        <v>9.0</v>
      </c>
      <c r="Q19" s="142">
        <v>10.0</v>
      </c>
      <c r="R19" s="142">
        <v>11.0</v>
      </c>
      <c r="S19" s="142">
        <v>12.0</v>
      </c>
      <c r="T19" s="112">
        <v>13.0</v>
      </c>
      <c r="U19" s="118">
        <v>14.0</v>
      </c>
      <c r="V19" s="112">
        <v>15.0</v>
      </c>
      <c r="W19" s="112">
        <v>16.0</v>
      </c>
      <c r="X19" s="112">
        <v>17.0</v>
      </c>
      <c r="Y19" s="112">
        <v>18.0</v>
      </c>
      <c r="Z19" s="112">
        <v>19.0</v>
      </c>
      <c r="AA19" s="112">
        <v>20.0</v>
      </c>
      <c r="AB19" s="112">
        <v>21.0</v>
      </c>
      <c r="AC19" s="112">
        <v>22.0</v>
      </c>
      <c r="AD19" s="112">
        <v>23.0</v>
      </c>
      <c r="AE19" s="112">
        <v>24.0</v>
      </c>
      <c r="AF19" s="112">
        <v>25.0</v>
      </c>
      <c r="AG19" s="112">
        <v>26.0</v>
      </c>
      <c r="AH19" s="112">
        <v>27.0</v>
      </c>
      <c r="AI19" s="118">
        <v>28.0</v>
      </c>
      <c r="AJ19" s="112">
        <v>29.0</v>
      </c>
      <c r="AK19" s="120">
        <v>30.0</v>
      </c>
      <c r="AL19" s="143" t="s">
        <v>355</v>
      </c>
      <c r="AM19" s="112" t="s">
        <v>339</v>
      </c>
      <c r="AN19" s="112" t="s">
        <v>332</v>
      </c>
      <c r="AO19" s="142" t="s">
        <v>332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A1:C3"/>
    <mergeCell ref="P1:AB1"/>
    <mergeCell ref="AL1:AO1"/>
    <mergeCell ref="N2:AD2"/>
    <mergeCell ref="AE2:AO2"/>
    <mergeCell ref="Q3:S3"/>
    <mergeCell ref="U3:W3"/>
    <mergeCell ref="AH10:AI10"/>
    <mergeCell ref="AE12:AG12"/>
    <mergeCell ref="N13:O13"/>
    <mergeCell ref="H17:I17"/>
    <mergeCell ref="AH17:AI17"/>
    <mergeCell ref="I19:J19"/>
    <mergeCell ref="N19:O19"/>
    <mergeCell ref="Y3:AA3"/>
    <mergeCell ref="AB3:AO3"/>
    <mergeCell ref="Q4:AO4"/>
    <mergeCell ref="H7:I7"/>
    <mergeCell ref="AH8:AI8"/>
    <mergeCell ref="H9:I9"/>
    <mergeCell ref="AH9:AI9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</hyperlinks>
  <printOptions/>
  <pageMargins bottom="0.75" footer="0.0" header="0.0" left="0.7" right="0.7" top="0.75"/>
  <pageSetup orientation="landscape"/>
  <drawing r:id="rId1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0"/>
  <cols>
    <col customWidth="1" min="1" max="1" width="6.25"/>
    <col customWidth="1" min="2" max="2" width="9.13"/>
    <col customWidth="1" min="3" max="3" width="8.0"/>
    <col customWidth="1" min="4" max="4" width="9.13"/>
    <col customWidth="1" min="5" max="5" width="10.25"/>
    <col customWidth="1" min="6" max="6" width="9.25"/>
    <col customWidth="1" min="7" max="7" width="9.75"/>
    <col customWidth="1" min="8" max="38" width="8.25"/>
    <col customWidth="1" min="39" max="39" width="33.25"/>
    <col customWidth="1" min="40" max="44" width="12.75"/>
  </cols>
  <sheetData>
    <row r="1" ht="37.5" customHeight="1">
      <c r="A1" s="55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60" t="s">
        <v>271</v>
      </c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3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66"/>
      <c r="AQ1" s="68"/>
      <c r="AR1" s="68"/>
    </row>
    <row r="2" ht="15.75" customHeight="1">
      <c r="C2" s="56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v>45566.0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68"/>
      <c r="AQ2" s="68"/>
      <c r="AR2" s="68"/>
    </row>
    <row r="3" ht="27.75" customHeight="1">
      <c r="C3" s="56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3" t="s">
        <v>279</v>
      </c>
      <c r="R3" s="61"/>
      <c r="S3" s="32"/>
      <c r="T3" s="74"/>
      <c r="U3" s="77" t="s">
        <v>283</v>
      </c>
      <c r="V3" s="61"/>
      <c r="W3" s="32"/>
      <c r="X3" s="74"/>
      <c r="Y3" s="79" t="s">
        <v>284</v>
      </c>
      <c r="Z3" s="61"/>
      <c r="AA3" s="32"/>
      <c r="AB3" s="66"/>
      <c r="AQ3" s="68"/>
      <c r="AR3" s="68"/>
    </row>
    <row r="4" ht="15.75" customHeight="1">
      <c r="A4" s="81"/>
      <c r="B4" s="82"/>
      <c r="C4" s="82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34"/>
      <c r="AQ4" s="93"/>
      <c r="AR4" s="93"/>
    </row>
    <row r="5" ht="15.75" customHeight="1">
      <c r="A5" s="94" t="s">
        <v>287</v>
      </c>
      <c r="B5" s="95" t="s">
        <v>290</v>
      </c>
      <c r="C5" s="95" t="s">
        <v>293</v>
      </c>
      <c r="D5" s="96" t="s">
        <v>294</v>
      </c>
      <c r="E5" s="96" t="s">
        <v>295</v>
      </c>
      <c r="F5" s="96" t="s">
        <v>299</v>
      </c>
      <c r="G5" s="96" t="s">
        <v>300</v>
      </c>
      <c r="H5" s="110" t="s">
        <v>304</v>
      </c>
      <c r="I5" s="110" t="s">
        <v>305</v>
      </c>
      <c r="J5" s="113" t="s">
        <v>298</v>
      </c>
      <c r="K5" s="115" t="s">
        <v>302</v>
      </c>
      <c r="L5" s="121" t="s">
        <v>306</v>
      </c>
      <c r="M5" s="125" t="s">
        <v>301</v>
      </c>
      <c r="N5" s="113" t="s">
        <v>303</v>
      </c>
      <c r="O5" s="113" t="s">
        <v>304</v>
      </c>
      <c r="P5" s="113" t="s">
        <v>305</v>
      </c>
      <c r="Q5" s="113" t="s">
        <v>298</v>
      </c>
      <c r="R5" s="128" t="s">
        <v>302</v>
      </c>
      <c r="S5" s="131" t="s">
        <v>306</v>
      </c>
      <c r="T5" s="113" t="s">
        <v>301</v>
      </c>
      <c r="U5" s="113" t="s">
        <v>303</v>
      </c>
      <c r="V5" s="113" t="s">
        <v>304</v>
      </c>
      <c r="W5" s="113" t="s">
        <v>305</v>
      </c>
      <c r="X5" s="113" t="s">
        <v>298</v>
      </c>
      <c r="Y5" s="133" t="s">
        <v>302</v>
      </c>
      <c r="Z5" s="133" t="s">
        <v>306</v>
      </c>
      <c r="AA5" s="113" t="s">
        <v>301</v>
      </c>
      <c r="AB5" s="113" t="s">
        <v>303</v>
      </c>
      <c r="AC5" s="113" t="s">
        <v>304</v>
      </c>
      <c r="AD5" s="113" t="s">
        <v>305</v>
      </c>
      <c r="AE5" s="113" t="s">
        <v>298</v>
      </c>
      <c r="AF5" s="133" t="s">
        <v>302</v>
      </c>
      <c r="AG5" s="133" t="s">
        <v>306</v>
      </c>
      <c r="AH5" s="113" t="s">
        <v>301</v>
      </c>
      <c r="AI5" s="113" t="s">
        <v>303</v>
      </c>
      <c r="AJ5" s="113" t="s">
        <v>304</v>
      </c>
      <c r="AK5" s="113" t="s">
        <v>305</v>
      </c>
      <c r="AL5" s="113" t="s">
        <v>298</v>
      </c>
      <c r="AM5" s="105" t="s">
        <v>311</v>
      </c>
      <c r="AN5" s="95" t="s">
        <v>313</v>
      </c>
      <c r="AO5" s="95" t="s">
        <v>314</v>
      </c>
      <c r="AP5" s="95" t="s">
        <v>315</v>
      </c>
      <c r="AQ5" s="109"/>
      <c r="AR5" s="109"/>
    </row>
    <row r="6" ht="15.75" customHeight="1">
      <c r="A6" s="106">
        <v>1.0</v>
      </c>
      <c r="B6" s="107" t="s">
        <v>318</v>
      </c>
      <c r="C6" s="107" t="s">
        <v>319</v>
      </c>
      <c r="D6" s="108" t="s">
        <v>320</v>
      </c>
      <c r="E6" s="111" t="s">
        <v>319</v>
      </c>
      <c r="F6" s="112" t="s">
        <v>329</v>
      </c>
      <c r="G6" s="112" t="s">
        <v>336</v>
      </c>
      <c r="H6" s="112">
        <v>1.0</v>
      </c>
      <c r="I6" s="93">
        <v>2.0</v>
      </c>
      <c r="J6" s="122">
        <v>3.0</v>
      </c>
      <c r="K6" s="123">
        <v>4.0</v>
      </c>
      <c r="L6" s="112">
        <v>5.0</v>
      </c>
      <c r="M6" s="112">
        <v>6.0</v>
      </c>
      <c r="N6" s="112">
        <v>7.0</v>
      </c>
      <c r="O6" s="112">
        <v>8.0</v>
      </c>
      <c r="P6" s="126">
        <v>9.0</v>
      </c>
      <c r="Q6" s="123">
        <v>10.0</v>
      </c>
      <c r="R6" s="112">
        <v>11.0</v>
      </c>
      <c r="S6" s="118">
        <v>12.0</v>
      </c>
      <c r="T6" s="112">
        <v>13.0</v>
      </c>
      <c r="U6" s="112">
        <v>14.0</v>
      </c>
      <c r="V6" s="112">
        <v>15.0</v>
      </c>
      <c r="W6" s="112">
        <v>16.0</v>
      </c>
      <c r="X6" s="112">
        <v>17.0</v>
      </c>
      <c r="Y6" s="112">
        <v>18.0</v>
      </c>
      <c r="Z6" s="112">
        <v>19.0</v>
      </c>
      <c r="AA6" s="112">
        <v>20.0</v>
      </c>
      <c r="AB6" s="112">
        <v>21.0</v>
      </c>
      <c r="AC6" s="112">
        <v>22.0</v>
      </c>
      <c r="AD6" s="112">
        <v>23.0</v>
      </c>
      <c r="AE6" s="118">
        <v>24.0</v>
      </c>
      <c r="AF6" s="112">
        <v>25.0</v>
      </c>
      <c r="AG6" s="112">
        <v>26.0</v>
      </c>
      <c r="AH6" s="112">
        <v>27.0</v>
      </c>
      <c r="AI6" s="112">
        <v>28.0</v>
      </c>
      <c r="AJ6" s="112">
        <v>29.0</v>
      </c>
      <c r="AK6" s="112">
        <v>30.0</v>
      </c>
      <c r="AL6" s="112">
        <v>31.0</v>
      </c>
      <c r="AM6" s="130" t="s">
        <v>330</v>
      </c>
      <c r="AN6" s="112" t="s">
        <v>331</v>
      </c>
      <c r="AO6" s="112" t="s">
        <v>332</v>
      </c>
      <c r="AP6" s="112" t="s">
        <v>333</v>
      </c>
      <c r="AQ6" s="93"/>
      <c r="AR6" s="93"/>
    </row>
    <row r="7" ht="15.75" customHeight="1">
      <c r="A7" s="129">
        <v>2.0</v>
      </c>
      <c r="B7" s="132" t="s">
        <v>318</v>
      </c>
      <c r="C7" s="132" t="s">
        <v>334</v>
      </c>
      <c r="D7" s="108" t="s">
        <v>320</v>
      </c>
      <c r="E7" s="134" t="s">
        <v>334</v>
      </c>
      <c r="F7" s="112" t="s">
        <v>329</v>
      </c>
      <c r="G7" s="112" t="s">
        <v>336</v>
      </c>
      <c r="H7" s="141">
        <v>1.0</v>
      </c>
      <c r="I7" s="142">
        <v>2.0</v>
      </c>
      <c r="J7" s="122">
        <v>3.0</v>
      </c>
      <c r="K7" s="123">
        <v>4.0</v>
      </c>
      <c r="L7" s="112">
        <v>5.0</v>
      </c>
      <c r="M7" s="112">
        <v>6.0</v>
      </c>
      <c r="N7" s="112">
        <v>7.0</v>
      </c>
      <c r="O7" s="112">
        <v>8.0</v>
      </c>
      <c r="P7" s="126">
        <v>9.0</v>
      </c>
      <c r="Q7" s="123">
        <v>10.0</v>
      </c>
      <c r="R7" s="112">
        <v>11.0</v>
      </c>
      <c r="S7" s="112">
        <v>12.0</v>
      </c>
      <c r="T7" s="112">
        <v>13.0</v>
      </c>
      <c r="U7" s="112">
        <v>14.0</v>
      </c>
      <c r="V7" s="112">
        <v>15.0</v>
      </c>
      <c r="W7" s="112">
        <v>16.0</v>
      </c>
      <c r="X7" s="112">
        <v>17.0</v>
      </c>
      <c r="Y7" s="112">
        <v>18.0</v>
      </c>
      <c r="Z7" s="112">
        <v>19.0</v>
      </c>
      <c r="AA7" s="112">
        <v>20.0</v>
      </c>
      <c r="AB7" s="112">
        <v>21.0</v>
      </c>
      <c r="AC7" s="112">
        <v>22.0</v>
      </c>
      <c r="AD7" s="112">
        <v>23.0</v>
      </c>
      <c r="AE7" s="112">
        <v>24.0</v>
      </c>
      <c r="AF7" s="112">
        <v>25.0</v>
      </c>
      <c r="AG7" s="112">
        <v>26.0</v>
      </c>
      <c r="AH7" s="112">
        <v>27.0</v>
      </c>
      <c r="AI7" s="112">
        <v>28.0</v>
      </c>
      <c r="AJ7" s="112">
        <v>29.0</v>
      </c>
      <c r="AK7" s="112">
        <v>30.0</v>
      </c>
      <c r="AL7" s="112">
        <v>31.0</v>
      </c>
      <c r="AM7" s="136" t="s">
        <v>330</v>
      </c>
      <c r="AN7" s="112" t="s">
        <v>331</v>
      </c>
      <c r="AO7" s="112" t="s">
        <v>332</v>
      </c>
      <c r="AP7" s="112" t="s">
        <v>333</v>
      </c>
      <c r="AQ7" s="93"/>
      <c r="AR7" s="93"/>
    </row>
    <row r="8" ht="15.75" customHeight="1">
      <c r="A8" s="129">
        <v>3.0</v>
      </c>
      <c r="B8" s="107" t="s">
        <v>318</v>
      </c>
      <c r="C8" s="132" t="s">
        <v>335</v>
      </c>
      <c r="D8" s="108" t="s">
        <v>320</v>
      </c>
      <c r="E8" s="134" t="s">
        <v>335</v>
      </c>
      <c r="F8" s="112" t="s">
        <v>322</v>
      </c>
      <c r="G8" s="112" t="s">
        <v>342</v>
      </c>
      <c r="H8" s="112">
        <v>1.0</v>
      </c>
      <c r="I8" s="144">
        <v>2.0</v>
      </c>
      <c r="J8" s="122">
        <v>3.0</v>
      </c>
      <c r="K8" s="123">
        <v>4.0</v>
      </c>
      <c r="L8" s="112">
        <v>5.0</v>
      </c>
      <c r="M8" s="112">
        <v>6.0</v>
      </c>
      <c r="N8" s="112">
        <v>7.0</v>
      </c>
      <c r="O8" s="112">
        <v>8.0</v>
      </c>
      <c r="P8" s="126">
        <v>9.0</v>
      </c>
      <c r="Q8" s="123">
        <v>10.0</v>
      </c>
      <c r="R8" s="112">
        <v>11.0</v>
      </c>
      <c r="S8" s="112">
        <v>12.0</v>
      </c>
      <c r="T8" s="112">
        <v>13.0</v>
      </c>
      <c r="U8" s="112">
        <v>14.0</v>
      </c>
      <c r="V8" s="112">
        <v>15.0</v>
      </c>
      <c r="W8" s="112">
        <v>16.0</v>
      </c>
      <c r="X8" s="112">
        <v>17.0</v>
      </c>
      <c r="Y8" s="112">
        <v>18.0</v>
      </c>
      <c r="Z8" s="112">
        <v>19.0</v>
      </c>
      <c r="AA8" s="112">
        <v>20.0</v>
      </c>
      <c r="AB8" s="112">
        <v>21.0</v>
      </c>
      <c r="AC8" s="112">
        <v>22.0</v>
      </c>
      <c r="AD8" s="112">
        <v>23.0</v>
      </c>
      <c r="AE8" s="112">
        <v>24.0</v>
      </c>
      <c r="AF8" s="112">
        <v>25.0</v>
      </c>
      <c r="AG8" s="112">
        <v>26.0</v>
      </c>
      <c r="AH8" s="126">
        <v>27.0</v>
      </c>
      <c r="AI8" s="142">
        <v>28.0</v>
      </c>
      <c r="AJ8" s="112">
        <v>29.0</v>
      </c>
      <c r="AK8" s="112">
        <v>30.0</v>
      </c>
      <c r="AL8" s="112">
        <v>31.0</v>
      </c>
      <c r="AM8" s="143" t="s">
        <v>338</v>
      </c>
      <c r="AN8" s="112" t="s">
        <v>339</v>
      </c>
      <c r="AO8" s="112" t="s">
        <v>332</v>
      </c>
      <c r="AP8" s="112" t="s">
        <v>332</v>
      </c>
      <c r="AQ8" s="93"/>
      <c r="AR8" s="93"/>
    </row>
    <row r="9" ht="15.75" customHeight="1">
      <c r="A9" s="129">
        <v>4.0</v>
      </c>
      <c r="B9" s="132" t="s">
        <v>318</v>
      </c>
      <c r="C9" s="132" t="s">
        <v>341</v>
      </c>
      <c r="D9" s="108" t="s">
        <v>320</v>
      </c>
      <c r="E9" s="134" t="s">
        <v>341</v>
      </c>
      <c r="F9" s="112" t="s">
        <v>322</v>
      </c>
      <c r="G9" s="112" t="s">
        <v>342</v>
      </c>
      <c r="H9" s="141">
        <v>1.0</v>
      </c>
      <c r="I9" s="142">
        <v>2.0</v>
      </c>
      <c r="J9" s="122">
        <v>3.0</v>
      </c>
      <c r="K9" s="123">
        <v>4.0</v>
      </c>
      <c r="L9" s="118">
        <v>5.0</v>
      </c>
      <c r="M9" s="112">
        <v>6.0</v>
      </c>
      <c r="N9" s="112">
        <v>7.0</v>
      </c>
      <c r="O9" s="112">
        <v>8.0</v>
      </c>
      <c r="P9" s="126">
        <v>9.0</v>
      </c>
      <c r="Q9" s="123">
        <v>10.0</v>
      </c>
      <c r="R9" s="112">
        <v>11.0</v>
      </c>
      <c r="S9" s="112">
        <v>12.0</v>
      </c>
      <c r="T9" s="112">
        <v>13.0</v>
      </c>
      <c r="U9" s="112">
        <v>14.0</v>
      </c>
      <c r="V9" s="112">
        <v>15.0</v>
      </c>
      <c r="W9" s="112">
        <v>16.0</v>
      </c>
      <c r="X9" s="112">
        <v>17.0</v>
      </c>
      <c r="Y9" s="112">
        <v>18.0</v>
      </c>
      <c r="Z9" s="112">
        <v>19.0</v>
      </c>
      <c r="AA9" s="112">
        <v>20.0</v>
      </c>
      <c r="AB9" s="112">
        <v>21.0</v>
      </c>
      <c r="AC9" s="112">
        <v>22.0</v>
      </c>
      <c r="AD9" s="112">
        <v>23.0</v>
      </c>
      <c r="AE9" s="112">
        <v>24.0</v>
      </c>
      <c r="AF9" s="112">
        <v>25.0</v>
      </c>
      <c r="AG9" s="112">
        <v>26.0</v>
      </c>
      <c r="AH9" s="126">
        <v>27.0</v>
      </c>
      <c r="AI9" s="142">
        <v>28.0</v>
      </c>
      <c r="AJ9" s="112">
        <v>29.0</v>
      </c>
      <c r="AK9" s="112">
        <v>30.0</v>
      </c>
      <c r="AL9" s="112">
        <v>31.0</v>
      </c>
      <c r="AM9" s="143" t="s">
        <v>338</v>
      </c>
      <c r="AN9" s="112" t="s">
        <v>339</v>
      </c>
      <c r="AO9" s="112" t="s">
        <v>332</v>
      </c>
      <c r="AP9" s="112" t="s">
        <v>332</v>
      </c>
      <c r="AQ9" s="93"/>
      <c r="AR9" s="93"/>
    </row>
    <row r="10" ht="15.75" customHeight="1">
      <c r="A10" s="129">
        <v>5.0</v>
      </c>
      <c r="B10" s="107" t="s">
        <v>318</v>
      </c>
      <c r="C10" s="132" t="s">
        <v>343</v>
      </c>
      <c r="D10" s="108" t="s">
        <v>320</v>
      </c>
      <c r="E10" s="134" t="s">
        <v>343</v>
      </c>
      <c r="F10" s="112" t="s">
        <v>322</v>
      </c>
      <c r="G10" s="112" t="s">
        <v>342</v>
      </c>
      <c r="H10" s="112">
        <v>1.0</v>
      </c>
      <c r="I10" s="144">
        <v>2.0</v>
      </c>
      <c r="J10" s="122">
        <v>3.0</v>
      </c>
      <c r="K10" s="123">
        <v>4.0</v>
      </c>
      <c r="L10" s="112">
        <v>5.0</v>
      </c>
      <c r="M10" s="112">
        <v>6.0</v>
      </c>
      <c r="N10" s="112">
        <v>7.0</v>
      </c>
      <c r="O10" s="112">
        <v>8.0</v>
      </c>
      <c r="P10" s="126">
        <v>9.0</v>
      </c>
      <c r="Q10" s="123">
        <v>10.0</v>
      </c>
      <c r="R10" s="112">
        <v>11.0</v>
      </c>
      <c r="S10" s="112">
        <v>12.0</v>
      </c>
      <c r="T10" s="112">
        <v>13.0</v>
      </c>
      <c r="U10" s="112">
        <v>14.0</v>
      </c>
      <c r="V10" s="112">
        <v>15.0</v>
      </c>
      <c r="W10" s="112">
        <v>16.0</v>
      </c>
      <c r="X10" s="112">
        <v>17.0</v>
      </c>
      <c r="Y10" s="112">
        <v>18.0</v>
      </c>
      <c r="Z10" s="112">
        <v>19.0</v>
      </c>
      <c r="AA10" s="112">
        <v>20.0</v>
      </c>
      <c r="AB10" s="112">
        <v>21.0</v>
      </c>
      <c r="AC10" s="112">
        <v>22.0</v>
      </c>
      <c r="AD10" s="112">
        <v>23.0</v>
      </c>
      <c r="AE10" s="112">
        <v>24.0</v>
      </c>
      <c r="AF10" s="112">
        <v>25.0</v>
      </c>
      <c r="AG10" s="112">
        <v>26.0</v>
      </c>
      <c r="AH10" s="126">
        <v>27.0</v>
      </c>
      <c r="AI10" s="142">
        <v>28.0</v>
      </c>
      <c r="AJ10" s="112">
        <v>29.0</v>
      </c>
      <c r="AK10" s="112">
        <v>30.0</v>
      </c>
      <c r="AL10" s="112">
        <v>31.0</v>
      </c>
      <c r="AM10" s="143" t="s">
        <v>338</v>
      </c>
      <c r="AN10" s="112" t="s">
        <v>339</v>
      </c>
      <c r="AO10" s="112" t="s">
        <v>332</v>
      </c>
      <c r="AP10" s="112" t="s">
        <v>332</v>
      </c>
      <c r="AQ10" s="93"/>
      <c r="AR10" s="93"/>
    </row>
    <row r="11" ht="15.75" customHeight="1">
      <c r="A11" s="129">
        <v>6.0</v>
      </c>
      <c r="B11" s="132" t="s">
        <v>318</v>
      </c>
      <c r="C11" s="132" t="s">
        <v>344</v>
      </c>
      <c r="D11" s="108" t="s">
        <v>320</v>
      </c>
      <c r="E11" s="134" t="s">
        <v>344</v>
      </c>
      <c r="F11" s="112" t="s">
        <v>322</v>
      </c>
      <c r="G11" s="112" t="s">
        <v>342</v>
      </c>
      <c r="H11" s="112">
        <v>1.0</v>
      </c>
      <c r="I11" s="144">
        <v>2.0</v>
      </c>
      <c r="J11" s="122">
        <v>3.0</v>
      </c>
      <c r="K11" s="123">
        <v>4.0</v>
      </c>
      <c r="L11" s="112">
        <v>5.0</v>
      </c>
      <c r="M11" s="112">
        <v>6.0</v>
      </c>
      <c r="N11" s="112">
        <v>7.0</v>
      </c>
      <c r="O11" s="112">
        <v>8.0</v>
      </c>
      <c r="P11" s="126">
        <v>9.0</v>
      </c>
      <c r="Q11" s="123">
        <v>10.0</v>
      </c>
      <c r="R11" s="112">
        <v>11.0</v>
      </c>
      <c r="S11" s="112">
        <v>12.0</v>
      </c>
      <c r="T11" s="112">
        <v>13.0</v>
      </c>
      <c r="U11" s="112">
        <v>14.0</v>
      </c>
      <c r="V11" s="112">
        <v>15.0</v>
      </c>
      <c r="W11" s="112">
        <v>16.0</v>
      </c>
      <c r="X11" s="112">
        <v>17.0</v>
      </c>
      <c r="Y11" s="112">
        <v>18.0</v>
      </c>
      <c r="Z11" s="112">
        <v>19.0</v>
      </c>
      <c r="AA11" s="112">
        <v>20.0</v>
      </c>
      <c r="AB11" s="112">
        <v>21.0</v>
      </c>
      <c r="AC11" s="112">
        <v>22.0</v>
      </c>
      <c r="AD11" s="112">
        <v>23.0</v>
      </c>
      <c r="AE11" s="112">
        <v>24.0</v>
      </c>
      <c r="AF11" s="112">
        <v>25.0</v>
      </c>
      <c r="AG11" s="112">
        <v>26.0</v>
      </c>
      <c r="AH11" s="112">
        <v>27.0</v>
      </c>
      <c r="AI11" s="112">
        <v>28.0</v>
      </c>
      <c r="AJ11" s="112">
        <v>29.0</v>
      </c>
      <c r="AK11" s="112">
        <v>30.0</v>
      </c>
      <c r="AL11" s="112">
        <v>31.0</v>
      </c>
      <c r="AM11" s="143" t="s">
        <v>338</v>
      </c>
      <c r="AN11" s="112" t="s">
        <v>339</v>
      </c>
      <c r="AO11" s="112" t="s">
        <v>333</v>
      </c>
      <c r="AP11" s="112" t="s">
        <v>333</v>
      </c>
      <c r="AQ11" s="93"/>
      <c r="AR11" s="93"/>
    </row>
    <row r="12" ht="15.75" customHeight="1">
      <c r="A12" s="129">
        <v>7.0</v>
      </c>
      <c r="B12" s="107" t="s">
        <v>318</v>
      </c>
      <c r="C12" s="132" t="s">
        <v>345</v>
      </c>
      <c r="D12" s="108" t="s">
        <v>320</v>
      </c>
      <c r="E12" s="134" t="s">
        <v>346</v>
      </c>
      <c r="F12" s="112" t="s">
        <v>322</v>
      </c>
      <c r="G12" s="112" t="s">
        <v>342</v>
      </c>
      <c r="H12" s="112">
        <v>1.0</v>
      </c>
      <c r="I12" s="144">
        <v>2.0</v>
      </c>
      <c r="J12" s="122">
        <v>3.0</v>
      </c>
      <c r="K12" s="123">
        <v>4.0</v>
      </c>
      <c r="L12" s="112">
        <v>5.0</v>
      </c>
      <c r="M12" s="112">
        <v>6.0</v>
      </c>
      <c r="N12" s="112">
        <v>7.0</v>
      </c>
      <c r="O12" s="112">
        <v>8.0</v>
      </c>
      <c r="P12" s="126">
        <v>9.0</v>
      </c>
      <c r="Q12" s="123">
        <v>10.0</v>
      </c>
      <c r="R12" s="112">
        <v>11.0</v>
      </c>
      <c r="S12" s="112">
        <v>12.0</v>
      </c>
      <c r="T12" s="112">
        <v>13.0</v>
      </c>
      <c r="U12" s="112">
        <v>14.0</v>
      </c>
      <c r="V12" s="112">
        <v>15.0</v>
      </c>
      <c r="W12" s="112">
        <v>16.0</v>
      </c>
      <c r="X12" s="112">
        <v>17.0</v>
      </c>
      <c r="Y12" s="112">
        <v>18.0</v>
      </c>
      <c r="Z12" s="112">
        <v>19.0</v>
      </c>
      <c r="AA12" s="112">
        <v>20.0</v>
      </c>
      <c r="AB12" s="112">
        <v>21.0</v>
      </c>
      <c r="AC12" s="112">
        <v>22.0</v>
      </c>
      <c r="AD12" s="112">
        <v>23.0</v>
      </c>
      <c r="AE12" s="112">
        <v>24.0</v>
      </c>
      <c r="AF12" s="112">
        <v>25.0</v>
      </c>
      <c r="AG12" s="118">
        <v>26.0</v>
      </c>
      <c r="AH12" s="112">
        <v>27.0</v>
      </c>
      <c r="AI12" s="112">
        <v>28.0</v>
      </c>
      <c r="AJ12" s="112">
        <v>29.0</v>
      </c>
      <c r="AK12" s="112">
        <v>30.0</v>
      </c>
      <c r="AL12" s="112">
        <v>31.0</v>
      </c>
      <c r="AM12" s="143" t="s">
        <v>338</v>
      </c>
      <c r="AN12" s="112" t="s">
        <v>339</v>
      </c>
      <c r="AO12" s="112" t="s">
        <v>332</v>
      </c>
      <c r="AP12" s="112" t="s">
        <v>332</v>
      </c>
      <c r="AQ12" s="93"/>
      <c r="AR12" s="93"/>
    </row>
    <row r="13" ht="15.75" customHeight="1">
      <c r="A13" s="129">
        <v>8.0</v>
      </c>
      <c r="B13" s="132" t="s">
        <v>318</v>
      </c>
      <c r="C13" s="132" t="s">
        <v>348</v>
      </c>
      <c r="D13" s="108" t="s">
        <v>320</v>
      </c>
      <c r="E13" s="134" t="s">
        <v>348</v>
      </c>
      <c r="F13" s="112" t="s">
        <v>322</v>
      </c>
      <c r="G13" s="112" t="s">
        <v>342</v>
      </c>
      <c r="H13" s="118">
        <v>1.0</v>
      </c>
      <c r="I13" s="144">
        <v>2.0</v>
      </c>
      <c r="J13" s="122">
        <v>3.0</v>
      </c>
      <c r="K13" s="123">
        <v>4.0</v>
      </c>
      <c r="L13" s="112">
        <v>5.0</v>
      </c>
      <c r="M13" s="142">
        <v>6.0</v>
      </c>
      <c r="N13" s="141">
        <v>7.0</v>
      </c>
      <c r="O13" s="142">
        <v>8.0</v>
      </c>
      <c r="P13" s="126">
        <v>9.0</v>
      </c>
      <c r="Q13" s="123">
        <v>10.0</v>
      </c>
      <c r="R13" s="112">
        <v>11.0</v>
      </c>
      <c r="S13" s="112">
        <v>12.0</v>
      </c>
      <c r="T13" s="112">
        <v>13.0</v>
      </c>
      <c r="U13" s="112">
        <v>14.0</v>
      </c>
      <c r="V13" s="112">
        <v>15.0</v>
      </c>
      <c r="W13" s="112">
        <v>16.0</v>
      </c>
      <c r="X13" s="112">
        <v>17.0</v>
      </c>
      <c r="Y13" s="112">
        <v>18.0</v>
      </c>
      <c r="Z13" s="116" t="s">
        <v>74</v>
      </c>
      <c r="AA13" s="26"/>
      <c r="AB13" s="112">
        <v>21.0</v>
      </c>
      <c r="AC13" s="112">
        <v>22.0</v>
      </c>
      <c r="AD13" s="112">
        <v>23.0</v>
      </c>
      <c r="AE13" s="112">
        <v>24.0</v>
      </c>
      <c r="AF13" s="112">
        <v>25.0</v>
      </c>
      <c r="AG13" s="112">
        <v>26.0</v>
      </c>
      <c r="AH13" s="112">
        <v>27.0</v>
      </c>
      <c r="AI13" s="112">
        <v>28.0</v>
      </c>
      <c r="AJ13" s="112">
        <v>29.0</v>
      </c>
      <c r="AK13" s="112">
        <v>30.0</v>
      </c>
      <c r="AL13" s="112">
        <v>31.0</v>
      </c>
      <c r="AM13" s="143" t="s">
        <v>349</v>
      </c>
      <c r="AN13" s="112" t="s">
        <v>339</v>
      </c>
      <c r="AO13" s="112" t="s">
        <v>332</v>
      </c>
      <c r="AP13" s="112" t="s">
        <v>332</v>
      </c>
      <c r="AQ13" s="93"/>
      <c r="AR13" s="93"/>
    </row>
    <row r="14" ht="37.5" customHeight="1">
      <c r="A14" s="129">
        <v>9.0</v>
      </c>
      <c r="B14" s="107" t="s">
        <v>318</v>
      </c>
      <c r="C14" s="132" t="s">
        <v>350</v>
      </c>
      <c r="D14" s="108" t="s">
        <v>320</v>
      </c>
      <c r="E14" s="134" t="s">
        <v>350</v>
      </c>
      <c r="F14" s="112" t="s">
        <v>322</v>
      </c>
      <c r="G14" s="112" t="s">
        <v>342</v>
      </c>
      <c r="H14" s="112">
        <v>1.0</v>
      </c>
      <c r="I14" s="144">
        <v>2.0</v>
      </c>
      <c r="J14" s="122">
        <v>3.0</v>
      </c>
      <c r="K14" s="123">
        <v>4.0</v>
      </c>
      <c r="L14" s="112">
        <v>5.0</v>
      </c>
      <c r="M14" s="112">
        <v>6.0</v>
      </c>
      <c r="N14" s="112">
        <v>7.0</v>
      </c>
      <c r="O14" s="112">
        <v>8.0</v>
      </c>
      <c r="P14" s="126">
        <v>9.0</v>
      </c>
      <c r="Q14" s="123">
        <v>10.0</v>
      </c>
      <c r="R14" s="112">
        <v>11.0</v>
      </c>
      <c r="S14" s="112">
        <v>12.0</v>
      </c>
      <c r="T14" s="112">
        <v>13.0</v>
      </c>
      <c r="U14" s="112">
        <v>14.0</v>
      </c>
      <c r="V14" s="112">
        <v>15.0</v>
      </c>
      <c r="W14" s="112">
        <v>16.0</v>
      </c>
      <c r="X14" s="112">
        <v>17.0</v>
      </c>
      <c r="Y14" s="112">
        <v>18.0</v>
      </c>
      <c r="Z14" s="112">
        <v>19.0</v>
      </c>
      <c r="AA14" s="112">
        <v>20.0</v>
      </c>
      <c r="AB14" s="112">
        <v>21.0</v>
      </c>
      <c r="AC14" s="112">
        <v>22.0</v>
      </c>
      <c r="AD14" s="112">
        <v>23.0</v>
      </c>
      <c r="AE14" s="112">
        <v>24.0</v>
      </c>
      <c r="AF14" s="112">
        <v>25.0</v>
      </c>
      <c r="AG14" s="112">
        <v>26.0</v>
      </c>
      <c r="AH14" s="112">
        <v>27.0</v>
      </c>
      <c r="AI14" s="112">
        <v>28.0</v>
      </c>
      <c r="AJ14" s="112">
        <v>29.0</v>
      </c>
      <c r="AK14" s="112">
        <v>30.0</v>
      </c>
      <c r="AL14" s="112">
        <v>31.0</v>
      </c>
      <c r="AM14" s="143" t="s">
        <v>349</v>
      </c>
      <c r="AN14" s="112" t="s">
        <v>339</v>
      </c>
      <c r="AO14" s="112" t="s">
        <v>332</v>
      </c>
      <c r="AP14" s="112" t="s">
        <v>332</v>
      </c>
      <c r="AQ14" s="93"/>
      <c r="AR14" s="93"/>
    </row>
    <row r="15" ht="15.75" customHeight="1">
      <c r="A15" s="129">
        <v>10.0</v>
      </c>
      <c r="B15" s="132" t="s">
        <v>318</v>
      </c>
      <c r="C15" s="132" t="s">
        <v>352</v>
      </c>
      <c r="D15" s="108" t="s">
        <v>353</v>
      </c>
      <c r="E15" s="134" t="s">
        <v>352</v>
      </c>
      <c r="F15" s="112" t="s">
        <v>322</v>
      </c>
      <c r="G15" s="112" t="s">
        <v>342</v>
      </c>
      <c r="H15" s="112">
        <v>1.0</v>
      </c>
      <c r="I15" s="144">
        <v>2.0</v>
      </c>
      <c r="J15" s="122">
        <v>3.0</v>
      </c>
      <c r="K15" s="123">
        <v>4.0</v>
      </c>
      <c r="L15" s="112">
        <v>5.0</v>
      </c>
      <c r="M15" s="112">
        <v>6.0</v>
      </c>
      <c r="N15" s="112">
        <v>7.0</v>
      </c>
      <c r="O15" s="112">
        <v>8.0</v>
      </c>
      <c r="P15" s="126">
        <v>9.0</v>
      </c>
      <c r="Q15" s="123">
        <v>10.0</v>
      </c>
      <c r="R15" s="112">
        <v>11.0</v>
      </c>
      <c r="S15" s="112">
        <v>12.0</v>
      </c>
      <c r="T15" s="112">
        <v>13.0</v>
      </c>
      <c r="U15" s="112">
        <v>14.0</v>
      </c>
      <c r="V15" s="112">
        <v>15.0</v>
      </c>
      <c r="W15" s="112">
        <v>16.0</v>
      </c>
      <c r="X15" s="112">
        <v>17.0</v>
      </c>
      <c r="Y15" s="112">
        <v>18.0</v>
      </c>
      <c r="Z15" s="112">
        <v>19.0</v>
      </c>
      <c r="AA15" s="112">
        <v>20.0</v>
      </c>
      <c r="AB15" s="112">
        <v>21.0</v>
      </c>
      <c r="AC15" s="112">
        <v>22.0</v>
      </c>
      <c r="AD15" s="112">
        <v>23.0</v>
      </c>
      <c r="AE15" s="112">
        <v>24.0</v>
      </c>
      <c r="AF15" s="112">
        <v>25.0</v>
      </c>
      <c r="AG15" s="112">
        <v>26.0</v>
      </c>
      <c r="AH15" s="112">
        <v>27.0</v>
      </c>
      <c r="AI15" s="112">
        <v>28.0</v>
      </c>
      <c r="AJ15" s="112">
        <v>29.0</v>
      </c>
      <c r="AK15" s="112">
        <v>30.0</v>
      </c>
      <c r="AL15" s="112">
        <v>31.0</v>
      </c>
      <c r="AM15" s="143" t="s">
        <v>355</v>
      </c>
      <c r="AN15" s="112" t="s">
        <v>339</v>
      </c>
      <c r="AO15" s="112" t="s">
        <v>332</v>
      </c>
      <c r="AP15" s="112" t="s">
        <v>332</v>
      </c>
      <c r="AQ15" s="93"/>
      <c r="AR15" s="93"/>
    </row>
    <row r="16" ht="15.75" customHeight="1">
      <c r="A16" s="129">
        <v>11.0</v>
      </c>
      <c r="B16" s="132" t="s">
        <v>318</v>
      </c>
      <c r="C16" s="132" t="s">
        <v>356</v>
      </c>
      <c r="D16" s="149" t="s">
        <v>353</v>
      </c>
      <c r="E16" s="134" t="s">
        <v>356</v>
      </c>
      <c r="F16" s="112" t="s">
        <v>322</v>
      </c>
      <c r="G16" s="112" t="s">
        <v>342</v>
      </c>
      <c r="H16" s="126">
        <v>1.0</v>
      </c>
      <c r="I16" s="142">
        <v>2.0</v>
      </c>
      <c r="J16" s="126">
        <v>3.0</v>
      </c>
      <c r="K16" s="123">
        <v>4.0</v>
      </c>
      <c r="L16" s="112">
        <v>5.0</v>
      </c>
      <c r="M16" s="112">
        <v>6.0</v>
      </c>
      <c r="N16" s="112">
        <v>7.0</v>
      </c>
      <c r="O16" s="112">
        <v>8.0</v>
      </c>
      <c r="P16" s="126">
        <v>9.0</v>
      </c>
      <c r="Q16" s="123">
        <v>10.0</v>
      </c>
      <c r="R16" s="112">
        <v>11.0</v>
      </c>
      <c r="S16" s="112">
        <v>12.0</v>
      </c>
      <c r="T16" s="112">
        <v>13.0</v>
      </c>
      <c r="U16" s="112">
        <v>14.0</v>
      </c>
      <c r="V16" s="112">
        <v>15.0</v>
      </c>
      <c r="W16" s="112">
        <v>16.0</v>
      </c>
      <c r="X16" s="112">
        <v>17.0</v>
      </c>
      <c r="Y16" s="112">
        <v>18.0</v>
      </c>
      <c r="Z16" s="112">
        <v>19.0</v>
      </c>
      <c r="AA16" s="112">
        <v>20.0</v>
      </c>
      <c r="AB16" s="112">
        <v>21.0</v>
      </c>
      <c r="AC16" s="112">
        <v>22.0</v>
      </c>
      <c r="AD16" s="112">
        <v>23.0</v>
      </c>
      <c r="AE16" s="112">
        <v>24.0</v>
      </c>
      <c r="AF16" s="112">
        <v>25.0</v>
      </c>
      <c r="AG16" s="112">
        <v>26.0</v>
      </c>
      <c r="AH16" s="112">
        <v>27.0</v>
      </c>
      <c r="AI16" s="112">
        <v>28.0</v>
      </c>
      <c r="AJ16" s="112">
        <v>29.0</v>
      </c>
      <c r="AK16" s="112">
        <v>30.0</v>
      </c>
      <c r="AL16" s="112">
        <v>31.0</v>
      </c>
      <c r="AM16" s="143" t="s">
        <v>355</v>
      </c>
      <c r="AN16" s="112" t="s">
        <v>339</v>
      </c>
      <c r="AO16" s="112" t="s">
        <v>332</v>
      </c>
      <c r="AP16" s="112" t="s">
        <v>332</v>
      </c>
      <c r="AQ16" s="93"/>
      <c r="AR16" s="93"/>
    </row>
    <row r="17" ht="15.75" customHeight="1">
      <c r="A17" s="151">
        <v>12.0</v>
      </c>
      <c r="B17" s="132" t="s">
        <v>318</v>
      </c>
      <c r="C17" s="152" t="s">
        <v>357</v>
      </c>
      <c r="D17" s="108" t="s">
        <v>320</v>
      </c>
      <c r="E17" s="153" t="s">
        <v>357</v>
      </c>
      <c r="F17" s="142">
        <v>4000000.0</v>
      </c>
      <c r="G17" s="142" t="s">
        <v>342</v>
      </c>
      <c r="H17" s="142">
        <v>1.0</v>
      </c>
      <c r="I17" s="112">
        <v>2.0</v>
      </c>
      <c r="J17" s="154">
        <v>3.0</v>
      </c>
      <c r="K17" s="112">
        <v>4.0</v>
      </c>
      <c r="L17" s="112">
        <v>5.0</v>
      </c>
      <c r="M17" s="112">
        <v>6.0</v>
      </c>
      <c r="N17" s="112">
        <v>7.0</v>
      </c>
      <c r="O17" s="112">
        <v>8.0</v>
      </c>
      <c r="P17" s="142">
        <v>9.0</v>
      </c>
      <c r="Q17" s="154">
        <v>10.0</v>
      </c>
      <c r="R17" s="126">
        <v>11.0</v>
      </c>
      <c r="S17" s="142">
        <v>12.0</v>
      </c>
      <c r="T17" s="112">
        <v>13.0</v>
      </c>
      <c r="U17" s="112">
        <v>14.0</v>
      </c>
      <c r="V17" s="112">
        <v>15.0</v>
      </c>
      <c r="W17" s="112">
        <v>16.0</v>
      </c>
      <c r="X17" s="112">
        <v>17.0</v>
      </c>
      <c r="Y17" s="112">
        <v>18.0</v>
      </c>
      <c r="Z17" s="112">
        <v>19.0</v>
      </c>
      <c r="AA17" s="112">
        <v>20.0</v>
      </c>
      <c r="AB17" s="112">
        <v>21.0</v>
      </c>
      <c r="AC17" s="112">
        <v>22.0</v>
      </c>
      <c r="AD17" s="112">
        <v>23.0</v>
      </c>
      <c r="AE17" s="112">
        <v>24.0</v>
      </c>
      <c r="AF17" s="112">
        <v>25.0</v>
      </c>
      <c r="AG17" s="112">
        <v>26.0</v>
      </c>
      <c r="AH17" s="112">
        <v>27.0</v>
      </c>
      <c r="AI17" s="112">
        <v>28.0</v>
      </c>
      <c r="AJ17" s="112">
        <v>29.0</v>
      </c>
      <c r="AK17" s="112">
        <v>30.0</v>
      </c>
      <c r="AL17" s="112">
        <v>31.0</v>
      </c>
      <c r="AM17" s="143" t="s">
        <v>359</v>
      </c>
      <c r="AN17" s="112" t="s">
        <v>360</v>
      </c>
      <c r="AO17" s="112" t="s">
        <v>332</v>
      </c>
      <c r="AP17" s="142" t="s">
        <v>332</v>
      </c>
      <c r="AQ17" s="93"/>
      <c r="AR17" s="93"/>
    </row>
    <row r="18" ht="15.75" customHeight="1">
      <c r="A18" s="151">
        <v>13.0</v>
      </c>
      <c r="B18" s="132" t="s">
        <v>318</v>
      </c>
      <c r="C18" s="155" t="s">
        <v>361</v>
      </c>
      <c r="D18" s="108" t="s">
        <v>362</v>
      </c>
      <c r="E18" s="156" t="s">
        <v>363</v>
      </c>
      <c r="F18" s="142" t="s">
        <v>366</v>
      </c>
      <c r="G18" s="142" t="s">
        <v>364</v>
      </c>
      <c r="H18" s="112">
        <v>1.0</v>
      </c>
      <c r="I18" s="142">
        <v>2.0</v>
      </c>
      <c r="J18" s="154">
        <v>3.0</v>
      </c>
      <c r="K18" s="112">
        <v>4.0</v>
      </c>
      <c r="L18" s="112">
        <v>5.0</v>
      </c>
      <c r="M18" s="112">
        <v>6.0</v>
      </c>
      <c r="N18" s="112">
        <v>7.0</v>
      </c>
      <c r="O18" s="112">
        <v>8.0</v>
      </c>
      <c r="P18" s="142">
        <v>9.0</v>
      </c>
      <c r="Q18" s="142">
        <v>10.0</v>
      </c>
      <c r="R18" s="142">
        <v>11.0</v>
      </c>
      <c r="S18" s="142">
        <v>12.0</v>
      </c>
      <c r="T18" s="112">
        <v>13.0</v>
      </c>
      <c r="U18" s="112">
        <v>14.0</v>
      </c>
      <c r="V18" s="112">
        <v>15.0</v>
      </c>
      <c r="W18" s="112">
        <v>16.0</v>
      </c>
      <c r="X18" s="112">
        <v>17.0</v>
      </c>
      <c r="Y18" s="112">
        <v>18.0</v>
      </c>
      <c r="Z18" s="112">
        <v>19.0</v>
      </c>
      <c r="AA18" s="112">
        <v>20.0</v>
      </c>
      <c r="AB18" s="112">
        <v>21.0</v>
      </c>
      <c r="AC18" s="112">
        <v>22.0</v>
      </c>
      <c r="AD18" s="112">
        <v>23.0</v>
      </c>
      <c r="AE18" s="112">
        <v>24.0</v>
      </c>
      <c r="AF18" s="112">
        <v>25.0</v>
      </c>
      <c r="AG18" s="112">
        <v>26.0</v>
      </c>
      <c r="AH18" s="112">
        <v>27.0</v>
      </c>
      <c r="AI18" s="112">
        <v>28.0</v>
      </c>
      <c r="AJ18" s="112">
        <v>29.0</v>
      </c>
      <c r="AK18" s="112">
        <v>30.0</v>
      </c>
      <c r="AL18" s="112">
        <v>31.0</v>
      </c>
      <c r="AM18" s="143"/>
      <c r="AN18" s="112"/>
      <c r="AO18" s="112" t="s">
        <v>332</v>
      </c>
      <c r="AP18" s="142" t="s">
        <v>332</v>
      </c>
      <c r="AQ18" s="93"/>
      <c r="AR18" s="93"/>
    </row>
    <row r="19" ht="15.75" customHeight="1">
      <c r="A19" s="151">
        <v>14.0</v>
      </c>
      <c r="B19" s="157" t="s">
        <v>318</v>
      </c>
      <c r="C19" s="157" t="s">
        <v>367</v>
      </c>
      <c r="D19" s="151" t="s">
        <v>368</v>
      </c>
      <c r="E19" s="142"/>
      <c r="F19" s="142" t="s">
        <v>336</v>
      </c>
      <c r="G19" s="142" t="s">
        <v>325</v>
      </c>
      <c r="H19" s="112">
        <v>1.0</v>
      </c>
      <c r="I19" s="114" t="s">
        <v>369</v>
      </c>
      <c r="J19" s="61"/>
      <c r="K19" s="32"/>
      <c r="L19" s="118">
        <v>5.0</v>
      </c>
      <c r="M19" s="142">
        <v>6.0</v>
      </c>
      <c r="N19" s="142">
        <v>7.0</v>
      </c>
      <c r="O19" s="154">
        <v>8.0</v>
      </c>
      <c r="P19" s="142">
        <v>9.0</v>
      </c>
      <c r="Q19" s="142">
        <v>10.0</v>
      </c>
      <c r="R19" s="114" t="s">
        <v>109</v>
      </c>
      <c r="S19" s="32"/>
      <c r="T19" s="118">
        <v>13.0</v>
      </c>
      <c r="U19" s="112">
        <v>14.0</v>
      </c>
      <c r="V19" s="112">
        <v>15.0</v>
      </c>
      <c r="W19" s="112">
        <v>16.0</v>
      </c>
      <c r="X19" s="112">
        <v>17.0</v>
      </c>
      <c r="Y19" s="112">
        <v>18.0</v>
      </c>
      <c r="Z19" s="116" t="s">
        <v>74</v>
      </c>
      <c r="AA19" s="26"/>
      <c r="AB19" s="112">
        <v>21.0</v>
      </c>
      <c r="AC19" s="112">
        <v>22.0</v>
      </c>
      <c r="AD19" s="112">
        <v>23.0</v>
      </c>
      <c r="AE19" s="112">
        <v>24.0</v>
      </c>
      <c r="AF19" s="116" t="s">
        <v>56</v>
      </c>
      <c r="AG19" s="26"/>
      <c r="AH19" s="112">
        <v>27.0</v>
      </c>
      <c r="AI19" s="112">
        <v>28.0</v>
      </c>
      <c r="AJ19" s="118">
        <v>29.0</v>
      </c>
      <c r="AK19" s="112">
        <v>30.0</v>
      </c>
      <c r="AL19" s="112">
        <v>31.0</v>
      </c>
      <c r="AM19" s="143" t="s">
        <v>355</v>
      </c>
      <c r="AN19" s="112" t="s">
        <v>339</v>
      </c>
      <c r="AO19" s="112" t="s">
        <v>332</v>
      </c>
      <c r="AP19" s="142" t="s">
        <v>332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Y3:AA3"/>
    <mergeCell ref="AB3:AP3"/>
    <mergeCell ref="Q4:AP4"/>
    <mergeCell ref="Z13:AA13"/>
    <mergeCell ref="I19:K19"/>
    <mergeCell ref="R19:S19"/>
    <mergeCell ref="Z19:AA19"/>
    <mergeCell ref="AF19:AG19"/>
    <mergeCell ref="A1:C3"/>
    <mergeCell ref="P1:AB1"/>
    <mergeCell ref="AM1:AP1"/>
    <mergeCell ref="N2:AD2"/>
    <mergeCell ref="AE2:AP2"/>
    <mergeCell ref="Q3:S3"/>
    <mergeCell ref="U3:W3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</hyperlinks>
  <printOptions/>
  <pageMargins bottom="0.75" footer="0.0" header="0.0" left="0.7" right="0.7" top="0.75"/>
  <pageSetup orientation="landscape"/>
  <drawing r:id="rId14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9.13"/>
    <col customWidth="1" min="3" max="3" width="8.0"/>
    <col customWidth="1" min="4" max="4" width="9.13"/>
    <col customWidth="1" min="5" max="5" width="10.25"/>
    <col customWidth="1" min="6" max="6" width="9.25"/>
    <col customWidth="1" min="7" max="7" width="9.75"/>
    <col customWidth="1" min="8" max="37" width="8.25"/>
    <col customWidth="1" min="38" max="38" width="33.25"/>
    <col customWidth="1" min="39" max="43" width="12.75"/>
  </cols>
  <sheetData>
    <row r="1" ht="37.5" customHeight="1">
      <c r="A1" s="55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60" t="s">
        <v>271</v>
      </c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3"/>
      <c r="AC1" s="57"/>
      <c r="AD1" s="57"/>
      <c r="AE1" s="57"/>
      <c r="AF1" s="57"/>
      <c r="AG1" s="57"/>
      <c r="AH1" s="57"/>
      <c r="AI1" s="57"/>
      <c r="AJ1" s="57"/>
      <c r="AK1" s="57"/>
      <c r="AL1" s="66"/>
      <c r="AP1" s="68"/>
      <c r="AQ1" s="68"/>
    </row>
    <row r="2" ht="15.75" customHeight="1">
      <c r="C2" s="56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v>45597.0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68"/>
      <c r="AP2" s="68"/>
      <c r="AQ2" s="68"/>
    </row>
    <row r="3" ht="27.75" customHeight="1">
      <c r="C3" s="56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3" t="s">
        <v>279</v>
      </c>
      <c r="R3" s="61"/>
      <c r="S3" s="32"/>
      <c r="T3" s="74"/>
      <c r="U3" s="77" t="s">
        <v>283</v>
      </c>
      <c r="V3" s="61"/>
      <c r="W3" s="32"/>
      <c r="X3" s="74"/>
      <c r="Y3" s="79" t="s">
        <v>284</v>
      </c>
      <c r="Z3" s="61"/>
      <c r="AA3" s="32"/>
      <c r="AB3" s="66"/>
      <c r="AP3" s="68"/>
      <c r="AQ3" s="68"/>
    </row>
    <row r="4" ht="15.75" customHeight="1">
      <c r="A4" s="81"/>
      <c r="B4" s="82"/>
      <c r="C4" s="82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34"/>
      <c r="AP4" s="93"/>
      <c r="AQ4" s="93"/>
    </row>
    <row r="5" ht="15.75" customHeight="1">
      <c r="A5" s="94" t="s">
        <v>287</v>
      </c>
      <c r="B5" s="95" t="s">
        <v>290</v>
      </c>
      <c r="C5" s="95" t="s">
        <v>293</v>
      </c>
      <c r="D5" s="96" t="s">
        <v>294</v>
      </c>
      <c r="E5" s="96" t="s">
        <v>295</v>
      </c>
      <c r="F5" s="96" t="s">
        <v>299</v>
      </c>
      <c r="G5" s="96" t="s">
        <v>300</v>
      </c>
      <c r="H5" s="161" t="s">
        <v>302</v>
      </c>
      <c r="I5" s="121" t="s">
        <v>306</v>
      </c>
      <c r="J5" s="125" t="s">
        <v>301</v>
      </c>
      <c r="K5" s="113" t="s">
        <v>303</v>
      </c>
      <c r="L5" s="113" t="s">
        <v>304</v>
      </c>
      <c r="M5" s="113" t="s">
        <v>305</v>
      </c>
      <c r="N5" s="113" t="s">
        <v>298</v>
      </c>
      <c r="O5" s="162" t="s">
        <v>302</v>
      </c>
      <c r="P5" s="131" t="s">
        <v>306</v>
      </c>
      <c r="Q5" s="113" t="s">
        <v>301</v>
      </c>
      <c r="R5" s="113" t="s">
        <v>303</v>
      </c>
      <c r="S5" s="113" t="s">
        <v>304</v>
      </c>
      <c r="T5" s="113" t="s">
        <v>305</v>
      </c>
      <c r="U5" s="113" t="s">
        <v>298</v>
      </c>
      <c r="V5" s="113" t="s">
        <v>302</v>
      </c>
      <c r="W5" s="133" t="s">
        <v>306</v>
      </c>
      <c r="X5" s="113" t="s">
        <v>301</v>
      </c>
      <c r="Y5" s="113" t="s">
        <v>303</v>
      </c>
      <c r="Z5" s="113" t="s">
        <v>304</v>
      </c>
      <c r="AA5" s="113" t="s">
        <v>305</v>
      </c>
      <c r="AB5" s="113" t="s">
        <v>298</v>
      </c>
      <c r="AC5" s="113" t="s">
        <v>302</v>
      </c>
      <c r="AD5" s="133" t="s">
        <v>306</v>
      </c>
      <c r="AE5" s="113" t="s">
        <v>301</v>
      </c>
      <c r="AF5" s="113" t="s">
        <v>303</v>
      </c>
      <c r="AG5" s="113" t="s">
        <v>304</v>
      </c>
      <c r="AH5" s="113" t="s">
        <v>305</v>
      </c>
      <c r="AI5" s="113" t="s">
        <v>298</v>
      </c>
      <c r="AJ5" s="113" t="s">
        <v>302</v>
      </c>
      <c r="AK5" s="113" t="s">
        <v>306</v>
      </c>
      <c r="AL5" s="105" t="s">
        <v>311</v>
      </c>
      <c r="AM5" s="95" t="s">
        <v>313</v>
      </c>
      <c r="AN5" s="95" t="s">
        <v>314</v>
      </c>
      <c r="AO5" s="95" t="s">
        <v>315</v>
      </c>
      <c r="AP5" s="109"/>
      <c r="AQ5" s="109"/>
    </row>
    <row r="6" ht="15.75" customHeight="1">
      <c r="A6" s="106">
        <v>1.0</v>
      </c>
      <c r="B6" s="107" t="s">
        <v>318</v>
      </c>
      <c r="C6" s="107" t="s">
        <v>319</v>
      </c>
      <c r="D6" s="108" t="s">
        <v>320</v>
      </c>
      <c r="E6" s="111" t="s">
        <v>319</v>
      </c>
      <c r="F6" s="112" t="s">
        <v>329</v>
      </c>
      <c r="G6" s="112" t="s">
        <v>336</v>
      </c>
      <c r="H6" s="112">
        <v>1.0</v>
      </c>
      <c r="I6" s="93">
        <v>2.0</v>
      </c>
      <c r="J6" s="122">
        <v>3.0</v>
      </c>
      <c r="K6" s="123">
        <v>4.0</v>
      </c>
      <c r="L6" s="112">
        <v>5.0</v>
      </c>
      <c r="M6" s="112">
        <v>6.0</v>
      </c>
      <c r="N6" s="112">
        <v>7.0</v>
      </c>
      <c r="O6" s="112">
        <v>8.0</v>
      </c>
      <c r="P6" s="126">
        <v>9.0</v>
      </c>
      <c r="Q6" s="123">
        <v>10.0</v>
      </c>
      <c r="R6" s="112">
        <v>11.0</v>
      </c>
      <c r="S6" s="112">
        <v>12.0</v>
      </c>
      <c r="T6" s="112">
        <v>13.0</v>
      </c>
      <c r="U6" s="112">
        <v>14.0</v>
      </c>
      <c r="V6" s="112">
        <v>15.0</v>
      </c>
      <c r="W6" s="112">
        <v>16.0</v>
      </c>
      <c r="X6" s="112">
        <v>17.0</v>
      </c>
      <c r="Y6" s="112">
        <v>18.0</v>
      </c>
      <c r="Z6" s="112">
        <v>19.0</v>
      </c>
      <c r="AA6" s="112">
        <v>20.0</v>
      </c>
      <c r="AB6" s="112">
        <v>21.0</v>
      </c>
      <c r="AC6" s="112">
        <v>22.0</v>
      </c>
      <c r="AD6" s="112">
        <v>23.0</v>
      </c>
      <c r="AE6" s="112">
        <v>24.0</v>
      </c>
      <c r="AF6" s="112">
        <v>25.0</v>
      </c>
      <c r="AG6" s="112">
        <v>26.0</v>
      </c>
      <c r="AH6" s="112">
        <v>27.0</v>
      </c>
      <c r="AI6" s="112">
        <v>28.0</v>
      </c>
      <c r="AJ6" s="112">
        <v>29.0</v>
      </c>
      <c r="AK6" s="112">
        <v>30.0</v>
      </c>
      <c r="AL6" s="130" t="s">
        <v>330</v>
      </c>
      <c r="AM6" s="112" t="s">
        <v>331</v>
      </c>
      <c r="AN6" s="112" t="s">
        <v>332</v>
      </c>
      <c r="AO6" s="112" t="s">
        <v>333</v>
      </c>
      <c r="AP6" s="93"/>
      <c r="AQ6" s="93"/>
    </row>
    <row r="7" ht="15.75" customHeight="1">
      <c r="A7" s="129">
        <v>2.0</v>
      </c>
      <c r="B7" s="132" t="s">
        <v>318</v>
      </c>
      <c r="C7" s="132" t="s">
        <v>334</v>
      </c>
      <c r="D7" s="108" t="s">
        <v>320</v>
      </c>
      <c r="E7" s="134" t="s">
        <v>334</v>
      </c>
      <c r="F7" s="112" t="s">
        <v>329</v>
      </c>
      <c r="G7" s="112" t="s">
        <v>336</v>
      </c>
      <c r="H7" s="141">
        <v>1.0</v>
      </c>
      <c r="I7" s="142">
        <v>2.0</v>
      </c>
      <c r="J7" s="122">
        <v>3.0</v>
      </c>
      <c r="K7" s="123">
        <v>4.0</v>
      </c>
      <c r="L7" s="112">
        <v>5.0</v>
      </c>
      <c r="M7" s="112">
        <v>6.0</v>
      </c>
      <c r="N7" s="112">
        <v>7.0</v>
      </c>
      <c r="O7" s="112">
        <v>8.0</v>
      </c>
      <c r="P7" s="126">
        <v>9.0</v>
      </c>
      <c r="Q7" s="123">
        <v>10.0</v>
      </c>
      <c r="R7" s="112">
        <v>11.0</v>
      </c>
      <c r="S7" s="112">
        <v>12.0</v>
      </c>
      <c r="T7" s="112">
        <v>13.0</v>
      </c>
      <c r="U7" s="112">
        <v>14.0</v>
      </c>
      <c r="V7" s="118">
        <v>15.0</v>
      </c>
      <c r="W7" s="112">
        <v>16.0</v>
      </c>
      <c r="X7" s="112">
        <v>17.0</v>
      </c>
      <c r="Y7" s="112">
        <v>18.0</v>
      </c>
      <c r="Z7" s="112">
        <v>19.0</v>
      </c>
      <c r="AA7" s="112">
        <v>20.0</v>
      </c>
      <c r="AB7" s="112">
        <v>21.0</v>
      </c>
      <c r="AC7" s="112">
        <v>22.0</v>
      </c>
      <c r="AD7" s="112">
        <v>23.0</v>
      </c>
      <c r="AE7" s="112">
        <v>24.0</v>
      </c>
      <c r="AF7" s="112">
        <v>25.0</v>
      </c>
      <c r="AG7" s="112">
        <v>26.0</v>
      </c>
      <c r="AH7" s="112">
        <v>27.0</v>
      </c>
      <c r="AI7" s="112">
        <v>28.0</v>
      </c>
      <c r="AJ7" s="112">
        <v>29.0</v>
      </c>
      <c r="AK7" s="118">
        <v>30.0</v>
      </c>
      <c r="AL7" s="136" t="s">
        <v>330</v>
      </c>
      <c r="AM7" s="112" t="s">
        <v>331</v>
      </c>
      <c r="AN7" s="112" t="s">
        <v>332</v>
      </c>
      <c r="AO7" s="112" t="s">
        <v>333</v>
      </c>
      <c r="AP7" s="93"/>
      <c r="AQ7" s="93"/>
    </row>
    <row r="8" ht="15.75" customHeight="1">
      <c r="A8" s="129">
        <v>3.0</v>
      </c>
      <c r="B8" s="107" t="s">
        <v>318</v>
      </c>
      <c r="C8" s="132" t="s">
        <v>335</v>
      </c>
      <c r="D8" s="108" t="s">
        <v>320</v>
      </c>
      <c r="E8" s="134" t="s">
        <v>335</v>
      </c>
      <c r="F8" s="112" t="s">
        <v>322</v>
      </c>
      <c r="G8" s="112" t="s">
        <v>342</v>
      </c>
      <c r="H8" s="112">
        <v>1.0</v>
      </c>
      <c r="I8" s="144">
        <v>2.0</v>
      </c>
      <c r="J8" s="122">
        <v>3.0</v>
      </c>
      <c r="K8" s="123">
        <v>4.0</v>
      </c>
      <c r="L8" s="112">
        <v>5.0</v>
      </c>
      <c r="M8" s="112">
        <v>6.0</v>
      </c>
      <c r="N8" s="112">
        <v>7.0</v>
      </c>
      <c r="O8" s="112">
        <v>8.0</v>
      </c>
      <c r="P8" s="126">
        <v>9.0</v>
      </c>
      <c r="Q8" s="123">
        <v>10.0</v>
      </c>
      <c r="R8" s="112">
        <v>11.0</v>
      </c>
      <c r="S8" s="112">
        <v>12.0</v>
      </c>
      <c r="T8" s="112">
        <v>13.0</v>
      </c>
      <c r="U8" s="112">
        <v>14.0</v>
      </c>
      <c r="V8" s="112">
        <v>15.0</v>
      </c>
      <c r="W8" s="112">
        <v>16.0</v>
      </c>
      <c r="X8" s="112">
        <v>17.0</v>
      </c>
      <c r="Y8" s="112">
        <v>18.0</v>
      </c>
      <c r="Z8" s="112">
        <v>19.0</v>
      </c>
      <c r="AA8" s="112">
        <v>20.0</v>
      </c>
      <c r="AB8" s="112">
        <v>21.0</v>
      </c>
      <c r="AC8" s="112">
        <v>22.0</v>
      </c>
      <c r="AD8" s="112">
        <v>23.0</v>
      </c>
      <c r="AE8" s="112">
        <v>24.0</v>
      </c>
      <c r="AF8" s="112">
        <v>25.0</v>
      </c>
      <c r="AG8" s="112">
        <v>26.0</v>
      </c>
      <c r="AH8" s="126">
        <v>27.0</v>
      </c>
      <c r="AI8" s="142">
        <v>28.0</v>
      </c>
      <c r="AJ8" s="112">
        <v>29.0</v>
      </c>
      <c r="AK8" s="118">
        <v>30.0</v>
      </c>
      <c r="AL8" s="143" t="s">
        <v>338</v>
      </c>
      <c r="AM8" s="112" t="s">
        <v>339</v>
      </c>
      <c r="AN8" s="112" t="s">
        <v>332</v>
      </c>
      <c r="AO8" s="112" t="s">
        <v>332</v>
      </c>
      <c r="AP8" s="93"/>
      <c r="AQ8" s="93"/>
    </row>
    <row r="9" ht="15.75" customHeight="1">
      <c r="A9" s="129">
        <v>4.0</v>
      </c>
      <c r="B9" s="132" t="s">
        <v>318</v>
      </c>
      <c r="C9" s="132" t="s">
        <v>341</v>
      </c>
      <c r="D9" s="108" t="s">
        <v>320</v>
      </c>
      <c r="E9" s="134" t="s">
        <v>341</v>
      </c>
      <c r="F9" s="112" t="s">
        <v>322</v>
      </c>
      <c r="G9" s="112" t="s">
        <v>342</v>
      </c>
      <c r="H9" s="141">
        <v>1.0</v>
      </c>
      <c r="I9" s="142">
        <v>2.0</v>
      </c>
      <c r="J9" s="122">
        <v>3.0</v>
      </c>
      <c r="K9" s="123">
        <v>4.0</v>
      </c>
      <c r="L9" s="112">
        <v>5.0</v>
      </c>
      <c r="M9" s="112">
        <v>6.0</v>
      </c>
      <c r="N9" s="112">
        <v>7.0</v>
      </c>
      <c r="O9" s="112">
        <v>8.0</v>
      </c>
      <c r="P9" s="126">
        <v>9.0</v>
      </c>
      <c r="Q9" s="123">
        <v>10.0</v>
      </c>
      <c r="R9" s="112">
        <v>11.0</v>
      </c>
      <c r="S9" s="112">
        <v>12.0</v>
      </c>
      <c r="T9" s="112">
        <v>13.0</v>
      </c>
      <c r="U9" s="112">
        <v>14.0</v>
      </c>
      <c r="V9" s="112">
        <v>15.0</v>
      </c>
      <c r="W9" s="112">
        <v>16.0</v>
      </c>
      <c r="X9" s="112">
        <v>17.0</v>
      </c>
      <c r="Y9" s="112">
        <v>18.0</v>
      </c>
      <c r="Z9" s="112">
        <v>19.0</v>
      </c>
      <c r="AA9" s="112">
        <v>20.0</v>
      </c>
      <c r="AB9" s="112">
        <v>21.0</v>
      </c>
      <c r="AC9" s="112">
        <v>22.0</v>
      </c>
      <c r="AD9" s="112">
        <v>23.0</v>
      </c>
      <c r="AE9" s="112">
        <v>24.0</v>
      </c>
      <c r="AF9" s="112">
        <v>25.0</v>
      </c>
      <c r="AG9" s="112">
        <v>26.0</v>
      </c>
      <c r="AH9" s="126">
        <v>27.0</v>
      </c>
      <c r="AI9" s="142">
        <v>28.0</v>
      </c>
      <c r="AJ9" s="112">
        <v>29.0</v>
      </c>
      <c r="AK9" s="118">
        <v>30.0</v>
      </c>
      <c r="AL9" s="143" t="s">
        <v>338</v>
      </c>
      <c r="AM9" s="112" t="s">
        <v>339</v>
      </c>
      <c r="AN9" s="112" t="s">
        <v>332</v>
      </c>
      <c r="AO9" s="112" t="s">
        <v>332</v>
      </c>
      <c r="AP9" s="93"/>
      <c r="AQ9" s="93"/>
    </row>
    <row r="10" ht="15.75" customHeight="1">
      <c r="A10" s="129">
        <v>5.0</v>
      </c>
      <c r="B10" s="107" t="s">
        <v>318</v>
      </c>
      <c r="C10" s="132" t="s">
        <v>343</v>
      </c>
      <c r="D10" s="108" t="s">
        <v>320</v>
      </c>
      <c r="E10" s="134" t="s">
        <v>343</v>
      </c>
      <c r="F10" s="112" t="s">
        <v>322</v>
      </c>
      <c r="G10" s="112" t="s">
        <v>342</v>
      </c>
      <c r="H10" s="112">
        <v>1.0</v>
      </c>
      <c r="I10" s="144">
        <v>2.0</v>
      </c>
      <c r="J10" s="122">
        <v>3.0</v>
      </c>
      <c r="K10" s="123">
        <v>4.0</v>
      </c>
      <c r="L10" s="112">
        <v>5.0</v>
      </c>
      <c r="M10" s="112">
        <v>6.0</v>
      </c>
      <c r="N10" s="112">
        <v>7.0</v>
      </c>
      <c r="O10" s="112">
        <v>8.0</v>
      </c>
      <c r="P10" s="126">
        <v>9.0</v>
      </c>
      <c r="Q10" s="123">
        <v>10.0</v>
      </c>
      <c r="R10" s="112">
        <v>11.0</v>
      </c>
      <c r="S10" s="112">
        <v>12.0</v>
      </c>
      <c r="T10" s="112">
        <v>13.0</v>
      </c>
      <c r="U10" s="112">
        <v>14.0</v>
      </c>
      <c r="V10" s="112">
        <v>15.0</v>
      </c>
      <c r="W10" s="112">
        <v>16.0</v>
      </c>
      <c r="X10" s="112">
        <v>17.0</v>
      </c>
      <c r="Y10" s="112">
        <v>18.0</v>
      </c>
      <c r="Z10" s="112">
        <v>19.0</v>
      </c>
      <c r="AA10" s="112">
        <v>20.0</v>
      </c>
      <c r="AB10" s="112">
        <v>21.0</v>
      </c>
      <c r="AC10" s="112">
        <v>22.0</v>
      </c>
      <c r="AD10" s="112">
        <v>23.0</v>
      </c>
      <c r="AE10" s="112">
        <v>24.0</v>
      </c>
      <c r="AF10" s="112">
        <v>25.0</v>
      </c>
      <c r="AG10" s="112">
        <v>26.0</v>
      </c>
      <c r="AH10" s="126">
        <v>27.0</v>
      </c>
      <c r="AI10" s="142">
        <v>28.0</v>
      </c>
      <c r="AJ10" s="112">
        <v>29.0</v>
      </c>
      <c r="AK10" s="118">
        <v>30.0</v>
      </c>
      <c r="AL10" s="143" t="s">
        <v>338</v>
      </c>
      <c r="AM10" s="112" t="s">
        <v>339</v>
      </c>
      <c r="AN10" s="112" t="s">
        <v>332</v>
      </c>
      <c r="AO10" s="112" t="s">
        <v>332</v>
      </c>
      <c r="AP10" s="93"/>
      <c r="AQ10" s="93"/>
    </row>
    <row r="11" ht="15.75" customHeight="1">
      <c r="A11" s="129">
        <v>6.0</v>
      </c>
      <c r="B11" s="132" t="s">
        <v>318</v>
      </c>
      <c r="C11" s="132" t="s">
        <v>344</v>
      </c>
      <c r="D11" s="108" t="s">
        <v>320</v>
      </c>
      <c r="E11" s="134" t="s">
        <v>344</v>
      </c>
      <c r="F11" s="112" t="s">
        <v>322</v>
      </c>
      <c r="G11" s="112" t="s">
        <v>342</v>
      </c>
      <c r="H11" s="112">
        <v>1.0</v>
      </c>
      <c r="I11" s="144">
        <v>2.0</v>
      </c>
      <c r="J11" s="122">
        <v>3.0</v>
      </c>
      <c r="K11" s="123">
        <v>4.0</v>
      </c>
      <c r="L11" s="112">
        <v>5.0</v>
      </c>
      <c r="M11" s="112">
        <v>6.0</v>
      </c>
      <c r="N11" s="112">
        <v>7.0</v>
      </c>
      <c r="O11" s="112">
        <v>8.0</v>
      </c>
      <c r="P11" s="126">
        <v>9.0</v>
      </c>
      <c r="Q11" s="123">
        <v>10.0</v>
      </c>
      <c r="R11" s="112">
        <v>11.0</v>
      </c>
      <c r="S11" s="118">
        <v>12.0</v>
      </c>
      <c r="T11" s="118">
        <v>13.0</v>
      </c>
      <c r="U11" s="118">
        <v>14.0</v>
      </c>
      <c r="V11" s="118">
        <v>15.0</v>
      </c>
      <c r="W11" s="118">
        <v>16.0</v>
      </c>
      <c r="X11" s="118">
        <v>17.0</v>
      </c>
      <c r="Y11" s="118">
        <v>18.0</v>
      </c>
      <c r="Z11" s="118">
        <v>19.0</v>
      </c>
      <c r="AA11" s="118">
        <v>20.0</v>
      </c>
      <c r="AB11" s="118">
        <v>21.0</v>
      </c>
      <c r="AC11" s="118">
        <v>22.0</v>
      </c>
      <c r="AD11" s="118">
        <v>23.0</v>
      </c>
      <c r="AE11" s="118">
        <v>24.0</v>
      </c>
      <c r="AF11" s="118">
        <v>25.0</v>
      </c>
      <c r="AG11" s="118">
        <v>26.0</v>
      </c>
      <c r="AH11" s="118">
        <v>27.0</v>
      </c>
      <c r="AI11" s="118">
        <v>28.0</v>
      </c>
      <c r="AJ11" s="118">
        <v>29.0</v>
      </c>
      <c r="AK11" s="118">
        <v>30.0</v>
      </c>
      <c r="AL11" s="143" t="s">
        <v>338</v>
      </c>
      <c r="AM11" s="112" t="s">
        <v>339</v>
      </c>
      <c r="AN11" s="112" t="s">
        <v>333</v>
      </c>
      <c r="AO11" s="112" t="s">
        <v>333</v>
      </c>
      <c r="AP11" s="93"/>
      <c r="AQ11" s="93"/>
    </row>
    <row r="12" ht="15.75" customHeight="1">
      <c r="A12" s="129">
        <v>7.0</v>
      </c>
      <c r="B12" s="107" t="s">
        <v>318</v>
      </c>
      <c r="C12" s="132" t="s">
        <v>345</v>
      </c>
      <c r="D12" s="108" t="s">
        <v>320</v>
      </c>
      <c r="E12" s="134" t="s">
        <v>346</v>
      </c>
      <c r="F12" s="112" t="s">
        <v>322</v>
      </c>
      <c r="G12" s="112" t="s">
        <v>342</v>
      </c>
      <c r="H12" s="112">
        <v>1.0</v>
      </c>
      <c r="I12" s="144">
        <v>2.0</v>
      </c>
      <c r="J12" s="122">
        <v>3.0</v>
      </c>
      <c r="K12" s="123">
        <v>4.0</v>
      </c>
      <c r="L12" s="118">
        <v>5.0</v>
      </c>
      <c r="M12" s="112">
        <v>6.0</v>
      </c>
      <c r="N12" s="112">
        <v>7.0</v>
      </c>
      <c r="O12" s="112">
        <v>8.0</v>
      </c>
      <c r="P12" s="126">
        <v>9.0</v>
      </c>
      <c r="Q12" s="123">
        <v>10.0</v>
      </c>
      <c r="R12" s="112">
        <v>11.0</v>
      </c>
      <c r="S12" s="112">
        <v>12.0</v>
      </c>
      <c r="T12" s="112">
        <v>13.0</v>
      </c>
      <c r="U12" s="112">
        <v>14.0</v>
      </c>
      <c r="V12" s="112">
        <v>15.0</v>
      </c>
      <c r="W12" s="112">
        <v>16.0</v>
      </c>
      <c r="X12" s="112">
        <v>17.0</v>
      </c>
      <c r="Y12" s="112">
        <v>18.0</v>
      </c>
      <c r="Z12" s="112">
        <v>19.0</v>
      </c>
      <c r="AA12" s="112">
        <v>20.0</v>
      </c>
      <c r="AB12" s="112">
        <v>21.0</v>
      </c>
      <c r="AC12" s="112">
        <v>22.0</v>
      </c>
      <c r="AD12" s="112">
        <v>23.0</v>
      </c>
      <c r="AE12" s="112">
        <v>24.0</v>
      </c>
      <c r="AF12" s="112">
        <v>25.0</v>
      </c>
      <c r="AG12" s="112">
        <v>26.0</v>
      </c>
      <c r="AH12" s="112">
        <v>27.0</v>
      </c>
      <c r="AI12" s="112">
        <v>28.0</v>
      </c>
      <c r="AJ12" s="112">
        <v>29.0</v>
      </c>
      <c r="AK12" s="112">
        <v>30.0</v>
      </c>
      <c r="AL12" s="143" t="s">
        <v>338</v>
      </c>
      <c r="AM12" s="112" t="s">
        <v>339</v>
      </c>
      <c r="AN12" s="112" t="s">
        <v>332</v>
      </c>
      <c r="AO12" s="112" t="s">
        <v>332</v>
      </c>
      <c r="AP12" s="93"/>
      <c r="AQ12" s="93"/>
    </row>
    <row r="13" ht="15.75" customHeight="1">
      <c r="A13" s="129">
        <v>8.0</v>
      </c>
      <c r="B13" s="132" t="s">
        <v>318</v>
      </c>
      <c r="C13" s="132" t="s">
        <v>348</v>
      </c>
      <c r="D13" s="108" t="s">
        <v>320</v>
      </c>
      <c r="E13" s="134" t="s">
        <v>348</v>
      </c>
      <c r="F13" s="112" t="s">
        <v>322</v>
      </c>
      <c r="G13" s="112" t="s">
        <v>342</v>
      </c>
      <c r="H13" s="112">
        <v>1.0</v>
      </c>
      <c r="I13" s="144">
        <v>2.0</v>
      </c>
      <c r="J13" s="122">
        <v>3.0</v>
      </c>
      <c r="K13" s="123">
        <v>4.0</v>
      </c>
      <c r="L13" s="118">
        <v>5.0</v>
      </c>
      <c r="M13" s="142">
        <v>6.0</v>
      </c>
      <c r="N13" s="141">
        <v>7.0</v>
      </c>
      <c r="O13" s="142">
        <v>8.0</v>
      </c>
      <c r="P13" s="126">
        <v>9.0</v>
      </c>
      <c r="Q13" s="123">
        <v>10.0</v>
      </c>
      <c r="R13" s="112">
        <v>11.0</v>
      </c>
      <c r="S13" s="112">
        <v>12.0</v>
      </c>
      <c r="T13" s="112">
        <v>13.0</v>
      </c>
      <c r="U13" s="112">
        <v>14.0</v>
      </c>
      <c r="V13" s="112">
        <v>15.0</v>
      </c>
      <c r="W13" s="112">
        <v>16.0</v>
      </c>
      <c r="X13" s="112">
        <v>17.0</v>
      </c>
      <c r="Y13" s="112">
        <v>18.0</v>
      </c>
      <c r="Z13" s="112">
        <v>19.0</v>
      </c>
      <c r="AA13" s="112">
        <v>20.0</v>
      </c>
      <c r="AB13" s="112">
        <v>21.0</v>
      </c>
      <c r="AC13" s="112">
        <v>22.0</v>
      </c>
      <c r="AD13" s="112">
        <v>23.0</v>
      </c>
      <c r="AE13" s="112">
        <v>24.0</v>
      </c>
      <c r="AF13" s="112">
        <v>25.0</v>
      </c>
      <c r="AG13" s="112">
        <v>26.0</v>
      </c>
      <c r="AH13" s="112">
        <v>27.0</v>
      </c>
      <c r="AI13" s="112">
        <v>28.0</v>
      </c>
      <c r="AJ13" s="112">
        <v>29.0</v>
      </c>
      <c r="AK13" s="112">
        <v>30.0</v>
      </c>
      <c r="AL13" s="143" t="s">
        <v>349</v>
      </c>
      <c r="AM13" s="112" t="s">
        <v>339</v>
      </c>
      <c r="AN13" s="112" t="s">
        <v>332</v>
      </c>
      <c r="AO13" s="112" t="s">
        <v>332</v>
      </c>
      <c r="AP13" s="93"/>
      <c r="AQ13" s="93"/>
    </row>
    <row r="14" ht="37.5" customHeight="1">
      <c r="A14" s="129">
        <v>9.0</v>
      </c>
      <c r="B14" s="107" t="s">
        <v>318</v>
      </c>
      <c r="C14" s="132" t="s">
        <v>350</v>
      </c>
      <c r="D14" s="108" t="s">
        <v>320</v>
      </c>
      <c r="E14" s="134" t="s">
        <v>350</v>
      </c>
      <c r="F14" s="112" t="s">
        <v>322</v>
      </c>
      <c r="G14" s="112" t="s">
        <v>342</v>
      </c>
      <c r="H14" s="112">
        <v>1.0</v>
      </c>
      <c r="I14" s="144">
        <v>2.0</v>
      </c>
      <c r="J14" s="122">
        <v>3.0</v>
      </c>
      <c r="K14" s="123">
        <v>4.0</v>
      </c>
      <c r="L14" s="112">
        <v>5.0</v>
      </c>
      <c r="M14" s="112">
        <v>6.0</v>
      </c>
      <c r="N14" s="112">
        <v>7.0</v>
      </c>
      <c r="O14" s="112">
        <v>8.0</v>
      </c>
      <c r="P14" s="126">
        <v>9.0</v>
      </c>
      <c r="Q14" s="123">
        <v>10.0</v>
      </c>
      <c r="R14" s="112">
        <v>11.0</v>
      </c>
      <c r="S14" s="112">
        <v>12.0</v>
      </c>
      <c r="T14" s="112">
        <v>13.0</v>
      </c>
      <c r="U14" s="112">
        <v>14.0</v>
      </c>
      <c r="V14" s="112">
        <v>15.0</v>
      </c>
      <c r="W14" s="112">
        <v>16.0</v>
      </c>
      <c r="X14" s="112">
        <v>17.0</v>
      </c>
      <c r="Y14" s="112">
        <v>18.0</v>
      </c>
      <c r="Z14" s="112">
        <v>19.0</v>
      </c>
      <c r="AA14" s="112">
        <v>20.0</v>
      </c>
      <c r="AB14" s="112">
        <v>21.0</v>
      </c>
      <c r="AC14" s="112">
        <v>22.0</v>
      </c>
      <c r="AD14" s="112">
        <v>23.0</v>
      </c>
      <c r="AE14" s="112">
        <v>24.0</v>
      </c>
      <c r="AF14" s="112">
        <v>25.0</v>
      </c>
      <c r="AG14" s="112">
        <v>26.0</v>
      </c>
      <c r="AH14" s="112">
        <v>27.0</v>
      </c>
      <c r="AI14" s="112">
        <v>28.0</v>
      </c>
      <c r="AJ14" s="112">
        <v>29.0</v>
      </c>
      <c r="AK14" s="112">
        <v>30.0</v>
      </c>
      <c r="AL14" s="143" t="s">
        <v>349</v>
      </c>
      <c r="AM14" s="112" t="s">
        <v>339</v>
      </c>
      <c r="AN14" s="112" t="s">
        <v>332</v>
      </c>
      <c r="AO14" s="112" t="s">
        <v>332</v>
      </c>
      <c r="AP14" s="93"/>
      <c r="AQ14" s="93"/>
    </row>
    <row r="15" ht="15.75" customHeight="1">
      <c r="A15" s="129">
        <v>10.0</v>
      </c>
      <c r="B15" s="132" t="s">
        <v>318</v>
      </c>
      <c r="C15" s="132" t="s">
        <v>352</v>
      </c>
      <c r="D15" s="108" t="s">
        <v>353</v>
      </c>
      <c r="E15" s="134" t="s">
        <v>352</v>
      </c>
      <c r="F15" s="112" t="s">
        <v>322</v>
      </c>
      <c r="G15" s="112" t="s">
        <v>342</v>
      </c>
      <c r="H15" s="112">
        <v>1.0</v>
      </c>
      <c r="I15" s="144">
        <v>2.0</v>
      </c>
      <c r="J15" s="122">
        <v>3.0</v>
      </c>
      <c r="K15" s="123">
        <v>4.0</v>
      </c>
      <c r="L15" s="112">
        <v>5.0</v>
      </c>
      <c r="M15" s="112">
        <v>6.0</v>
      </c>
      <c r="N15" s="112">
        <v>7.0</v>
      </c>
      <c r="O15" s="112">
        <v>8.0</v>
      </c>
      <c r="P15" s="126">
        <v>9.0</v>
      </c>
      <c r="Q15" s="123">
        <v>10.0</v>
      </c>
      <c r="R15" s="112">
        <v>11.0</v>
      </c>
      <c r="S15" s="112">
        <v>12.0</v>
      </c>
      <c r="T15" s="112">
        <v>13.0</v>
      </c>
      <c r="U15" s="112">
        <v>14.0</v>
      </c>
      <c r="V15" s="112">
        <v>15.0</v>
      </c>
      <c r="W15" s="112">
        <v>16.0</v>
      </c>
      <c r="X15" s="112">
        <v>17.0</v>
      </c>
      <c r="Y15" s="112">
        <v>18.0</v>
      </c>
      <c r="Z15" s="112">
        <v>19.0</v>
      </c>
      <c r="AA15" s="112">
        <v>20.0</v>
      </c>
      <c r="AB15" s="112">
        <v>21.0</v>
      </c>
      <c r="AC15" s="112">
        <v>22.0</v>
      </c>
      <c r="AD15" s="112">
        <v>23.0</v>
      </c>
      <c r="AE15" s="112">
        <v>24.0</v>
      </c>
      <c r="AF15" s="112">
        <v>25.0</v>
      </c>
      <c r="AG15" s="112">
        <v>26.0</v>
      </c>
      <c r="AH15" s="112">
        <v>27.0</v>
      </c>
      <c r="AI15" s="112">
        <v>28.0</v>
      </c>
      <c r="AJ15" s="112">
        <v>29.0</v>
      </c>
      <c r="AK15" s="112">
        <v>30.0</v>
      </c>
      <c r="AL15" s="143" t="s">
        <v>355</v>
      </c>
      <c r="AM15" s="112" t="s">
        <v>339</v>
      </c>
      <c r="AN15" s="112" t="s">
        <v>332</v>
      </c>
      <c r="AO15" s="112" t="s">
        <v>332</v>
      </c>
      <c r="AP15" s="93"/>
      <c r="AQ15" s="93"/>
    </row>
    <row r="16" ht="15.75" customHeight="1">
      <c r="A16" s="129">
        <v>11.0</v>
      </c>
      <c r="B16" s="132" t="s">
        <v>318</v>
      </c>
      <c r="C16" s="132" t="s">
        <v>356</v>
      </c>
      <c r="D16" s="149" t="s">
        <v>353</v>
      </c>
      <c r="E16" s="134" t="s">
        <v>356</v>
      </c>
      <c r="F16" s="112" t="s">
        <v>322</v>
      </c>
      <c r="G16" s="112" t="s">
        <v>342</v>
      </c>
      <c r="H16" s="126">
        <v>1.0</v>
      </c>
      <c r="I16" s="142">
        <v>2.0</v>
      </c>
      <c r="J16" s="126">
        <v>3.0</v>
      </c>
      <c r="K16" s="123">
        <v>4.0</v>
      </c>
      <c r="L16" s="112">
        <v>5.0</v>
      </c>
      <c r="M16" s="112">
        <v>6.0</v>
      </c>
      <c r="N16" s="112">
        <v>7.0</v>
      </c>
      <c r="O16" s="112">
        <v>8.0</v>
      </c>
      <c r="P16" s="126">
        <v>9.0</v>
      </c>
      <c r="Q16" s="123">
        <v>10.0</v>
      </c>
      <c r="R16" s="112">
        <v>11.0</v>
      </c>
      <c r="S16" s="112">
        <v>12.0</v>
      </c>
      <c r="T16" s="112">
        <v>13.0</v>
      </c>
      <c r="U16" s="112">
        <v>14.0</v>
      </c>
      <c r="V16" s="112">
        <v>15.0</v>
      </c>
      <c r="W16" s="112">
        <v>16.0</v>
      </c>
      <c r="X16" s="112">
        <v>17.0</v>
      </c>
      <c r="Y16" s="112">
        <v>18.0</v>
      </c>
      <c r="Z16" s="112">
        <v>19.0</v>
      </c>
      <c r="AA16" s="112">
        <v>20.0</v>
      </c>
      <c r="AB16" s="112">
        <v>21.0</v>
      </c>
      <c r="AC16" s="112">
        <v>22.0</v>
      </c>
      <c r="AD16" s="112">
        <v>23.0</v>
      </c>
      <c r="AE16" s="112">
        <v>24.0</v>
      </c>
      <c r="AF16" s="112">
        <v>25.0</v>
      </c>
      <c r="AG16" s="112">
        <v>26.0</v>
      </c>
      <c r="AH16" s="112">
        <v>27.0</v>
      </c>
      <c r="AI16" s="112">
        <v>28.0</v>
      </c>
      <c r="AJ16" s="112">
        <v>29.0</v>
      </c>
      <c r="AK16" s="112">
        <v>30.0</v>
      </c>
      <c r="AL16" s="143" t="s">
        <v>355</v>
      </c>
      <c r="AM16" s="112" t="s">
        <v>339</v>
      </c>
      <c r="AN16" s="112" t="s">
        <v>332</v>
      </c>
      <c r="AO16" s="112" t="s">
        <v>332</v>
      </c>
      <c r="AP16" s="93"/>
      <c r="AQ16" s="93"/>
    </row>
    <row r="17" ht="15.75" customHeight="1">
      <c r="A17" s="151">
        <v>12.0</v>
      </c>
      <c r="B17" s="132" t="s">
        <v>318</v>
      </c>
      <c r="C17" s="152" t="s">
        <v>357</v>
      </c>
      <c r="D17" s="108" t="s">
        <v>320</v>
      </c>
      <c r="E17" s="153" t="s">
        <v>357</v>
      </c>
      <c r="F17" s="142">
        <v>4000000.0</v>
      </c>
      <c r="G17" s="142" t="s">
        <v>342</v>
      </c>
      <c r="H17" s="142">
        <v>1.0</v>
      </c>
      <c r="I17" s="112">
        <v>2.0</v>
      </c>
      <c r="J17" s="154">
        <v>3.0</v>
      </c>
      <c r="K17" s="112">
        <v>4.0</v>
      </c>
      <c r="L17" s="112">
        <v>5.0</v>
      </c>
      <c r="M17" s="112">
        <v>6.0</v>
      </c>
      <c r="N17" s="112">
        <v>7.0</v>
      </c>
      <c r="O17" s="112">
        <v>8.0</v>
      </c>
      <c r="P17" s="142">
        <v>9.0</v>
      </c>
      <c r="Q17" s="154">
        <v>10.0</v>
      </c>
      <c r="R17" s="126">
        <v>11.0</v>
      </c>
      <c r="S17" s="142">
        <v>12.0</v>
      </c>
      <c r="T17" s="112">
        <v>13.0</v>
      </c>
      <c r="U17" s="112">
        <v>14.0</v>
      </c>
      <c r="V17" s="112">
        <v>15.0</v>
      </c>
      <c r="W17" s="118">
        <v>16.0</v>
      </c>
      <c r="X17" s="112">
        <v>17.0</v>
      </c>
      <c r="Y17" s="112">
        <v>18.0</v>
      </c>
      <c r="Z17" s="112">
        <v>19.0</v>
      </c>
      <c r="AA17" s="112">
        <v>20.0</v>
      </c>
      <c r="AB17" s="112">
        <v>21.0</v>
      </c>
      <c r="AC17" s="112">
        <v>22.0</v>
      </c>
      <c r="AD17" s="112">
        <v>23.0</v>
      </c>
      <c r="AE17" s="112">
        <v>24.0</v>
      </c>
      <c r="AF17" s="112">
        <v>25.0</v>
      </c>
      <c r="AG17" s="112">
        <v>26.0</v>
      </c>
      <c r="AH17" s="112">
        <v>27.0</v>
      </c>
      <c r="AI17" s="112">
        <v>28.0</v>
      </c>
      <c r="AJ17" s="112">
        <v>29.0</v>
      </c>
      <c r="AK17" s="112">
        <v>30.0</v>
      </c>
      <c r="AL17" s="143" t="s">
        <v>359</v>
      </c>
      <c r="AM17" s="112" t="s">
        <v>360</v>
      </c>
      <c r="AN17" s="112" t="s">
        <v>332</v>
      </c>
      <c r="AO17" s="142" t="s">
        <v>332</v>
      </c>
      <c r="AP17" s="93"/>
      <c r="AQ17" s="93"/>
    </row>
    <row r="18" ht="15.75" customHeight="1">
      <c r="A18" s="151">
        <v>13.0</v>
      </c>
      <c r="B18" s="132" t="s">
        <v>318</v>
      </c>
      <c r="C18" s="155" t="s">
        <v>361</v>
      </c>
      <c r="D18" s="108" t="s">
        <v>362</v>
      </c>
      <c r="E18" s="156" t="s">
        <v>363</v>
      </c>
      <c r="F18" s="142" t="s">
        <v>366</v>
      </c>
      <c r="G18" s="142" t="s">
        <v>364</v>
      </c>
      <c r="H18" s="112">
        <v>1.0</v>
      </c>
      <c r="I18" s="142">
        <v>2.0</v>
      </c>
      <c r="J18" s="154">
        <v>3.0</v>
      </c>
      <c r="K18" s="112">
        <v>4.0</v>
      </c>
      <c r="L18" s="112">
        <v>5.0</v>
      </c>
      <c r="M18" s="112">
        <v>6.0</v>
      </c>
      <c r="N18" s="112">
        <v>7.0</v>
      </c>
      <c r="O18" s="118">
        <v>8.0</v>
      </c>
      <c r="P18" s="142">
        <v>9.0</v>
      </c>
      <c r="Q18" s="142">
        <v>10.0</v>
      </c>
      <c r="R18" s="142">
        <v>11.0</v>
      </c>
      <c r="S18" s="142">
        <v>12.0</v>
      </c>
      <c r="T18" s="112">
        <v>13.0</v>
      </c>
      <c r="U18" s="112">
        <v>14.0</v>
      </c>
      <c r="V18" s="112">
        <v>15.0</v>
      </c>
      <c r="W18" s="112">
        <v>16.0</v>
      </c>
      <c r="X18" s="112">
        <v>17.0</v>
      </c>
      <c r="Y18" s="112">
        <v>18.0</v>
      </c>
      <c r="Z18" s="112">
        <v>19.0</v>
      </c>
      <c r="AA18" s="112">
        <v>20.0</v>
      </c>
      <c r="AB18" s="112">
        <v>21.0</v>
      </c>
      <c r="AC18" s="112">
        <v>22.0</v>
      </c>
      <c r="AD18" s="112">
        <v>23.0</v>
      </c>
      <c r="AE18" s="112">
        <v>24.0</v>
      </c>
      <c r="AF18" s="112">
        <v>25.0</v>
      </c>
      <c r="AG18" s="112">
        <v>26.0</v>
      </c>
      <c r="AH18" s="112">
        <v>27.0</v>
      </c>
      <c r="AI18" s="112">
        <v>28.0</v>
      </c>
      <c r="AJ18" s="112">
        <v>29.0</v>
      </c>
      <c r="AK18" s="112">
        <v>30.0</v>
      </c>
      <c r="AL18" s="143"/>
      <c r="AM18" s="112"/>
      <c r="AN18" s="112" t="s">
        <v>332</v>
      </c>
      <c r="AO18" s="142" t="s">
        <v>332</v>
      </c>
      <c r="AP18" s="93"/>
      <c r="AQ18" s="93"/>
    </row>
    <row r="19" ht="15.75" customHeight="1">
      <c r="A19" s="151">
        <v>14.0</v>
      </c>
      <c r="B19" s="157" t="s">
        <v>318</v>
      </c>
      <c r="C19" s="157" t="s">
        <v>367</v>
      </c>
      <c r="D19" s="151" t="s">
        <v>368</v>
      </c>
      <c r="E19" s="142"/>
      <c r="F19" s="142" t="s">
        <v>336</v>
      </c>
      <c r="G19" s="142" t="s">
        <v>325</v>
      </c>
      <c r="H19" s="112">
        <v>1.0</v>
      </c>
      <c r="I19" s="142">
        <v>2.0</v>
      </c>
      <c r="J19" s="154">
        <v>3.0</v>
      </c>
      <c r="K19" s="112">
        <v>4.0</v>
      </c>
      <c r="L19" s="112">
        <v>5.0</v>
      </c>
      <c r="M19" s="114" t="s">
        <v>358</v>
      </c>
      <c r="N19" s="61"/>
      <c r="O19" s="32"/>
      <c r="P19" s="142">
        <v>9.0</v>
      </c>
      <c r="Q19" s="142">
        <v>10.0</v>
      </c>
      <c r="R19" s="142">
        <v>11.0</v>
      </c>
      <c r="S19" s="142">
        <v>12.0</v>
      </c>
      <c r="T19" s="112">
        <v>13.0</v>
      </c>
      <c r="U19" s="112">
        <v>14.0</v>
      </c>
      <c r="V19" s="112">
        <v>15.0</v>
      </c>
      <c r="W19" s="112">
        <v>16.0</v>
      </c>
      <c r="X19" s="112">
        <v>17.0</v>
      </c>
      <c r="Y19" s="112">
        <v>18.0</v>
      </c>
      <c r="Z19" s="112">
        <v>19.0</v>
      </c>
      <c r="AA19" s="112">
        <v>20.0</v>
      </c>
      <c r="AB19" s="112">
        <v>21.0</v>
      </c>
      <c r="AC19" s="112">
        <v>22.0</v>
      </c>
      <c r="AD19" s="112">
        <v>23.0</v>
      </c>
      <c r="AE19" s="112">
        <v>24.0</v>
      </c>
      <c r="AF19" s="112">
        <v>25.0</v>
      </c>
      <c r="AG19" s="112">
        <v>26.0</v>
      </c>
      <c r="AH19" s="112">
        <v>27.0</v>
      </c>
      <c r="AI19" s="112">
        <v>28.0</v>
      </c>
      <c r="AJ19" s="112">
        <v>29.0</v>
      </c>
      <c r="AK19" s="118">
        <v>30.0</v>
      </c>
      <c r="AL19" s="143" t="s">
        <v>355</v>
      </c>
      <c r="AM19" s="112" t="s">
        <v>339</v>
      </c>
      <c r="AN19" s="112" t="s">
        <v>332</v>
      </c>
      <c r="AO19" s="142" t="s">
        <v>332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O3"/>
    <mergeCell ref="Q4:AO4"/>
    <mergeCell ref="M19:O19"/>
    <mergeCell ref="A1:C3"/>
    <mergeCell ref="P1:AB1"/>
    <mergeCell ref="AL1:AO1"/>
    <mergeCell ref="N2:AD2"/>
    <mergeCell ref="AE2:AO2"/>
    <mergeCell ref="Q3:S3"/>
    <mergeCell ref="U3:W3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</hyperlinks>
  <printOptions/>
  <pageMargins bottom="0.75" footer="0.0" header="0.0" left="0.7" right="0.7" top="0.75"/>
  <pageSetup orientation="landscape"/>
  <drawing r:id="rId1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9.13"/>
    <col customWidth="1" min="3" max="3" width="8.0"/>
    <col customWidth="1" min="4" max="4" width="9.13"/>
    <col customWidth="1" min="5" max="5" width="10.25"/>
    <col customWidth="1" min="6" max="6" width="9.25"/>
    <col customWidth="1" min="7" max="7" width="9.75"/>
    <col customWidth="1" min="8" max="38" width="8.25"/>
    <col customWidth="1" min="39" max="39" width="33.25"/>
    <col customWidth="1" min="40" max="44" width="12.75"/>
  </cols>
  <sheetData>
    <row r="1" ht="37.5" customHeight="1">
      <c r="A1" s="55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60" t="s">
        <v>271</v>
      </c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3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66"/>
      <c r="AQ1" s="68"/>
      <c r="AR1" s="68"/>
    </row>
    <row r="2" ht="15.75" customHeight="1">
      <c r="C2" s="56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v>45627.0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68"/>
      <c r="AQ2" s="68"/>
      <c r="AR2" s="68"/>
    </row>
    <row r="3" ht="27.75" customHeight="1">
      <c r="C3" s="56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3" t="s">
        <v>279</v>
      </c>
      <c r="R3" s="61"/>
      <c r="S3" s="32"/>
      <c r="T3" s="74"/>
      <c r="U3" s="77" t="s">
        <v>283</v>
      </c>
      <c r="V3" s="61"/>
      <c r="W3" s="32"/>
      <c r="X3" s="74"/>
      <c r="Y3" s="79" t="s">
        <v>284</v>
      </c>
      <c r="Z3" s="61"/>
      <c r="AA3" s="32"/>
      <c r="AB3" s="66"/>
      <c r="AQ3" s="68"/>
      <c r="AR3" s="68"/>
    </row>
    <row r="4" ht="15.75" customHeight="1">
      <c r="A4" s="81"/>
      <c r="B4" s="82"/>
      <c r="C4" s="82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34"/>
      <c r="AQ4" s="93"/>
      <c r="AR4" s="93"/>
    </row>
    <row r="5" ht="15.75" customHeight="1">
      <c r="A5" s="94" t="s">
        <v>287</v>
      </c>
      <c r="B5" s="95" t="s">
        <v>290</v>
      </c>
      <c r="C5" s="95" t="s">
        <v>293</v>
      </c>
      <c r="D5" s="96" t="s">
        <v>294</v>
      </c>
      <c r="E5" s="96" t="s">
        <v>295</v>
      </c>
      <c r="F5" s="96" t="s">
        <v>299</v>
      </c>
      <c r="G5" s="96" t="s">
        <v>300</v>
      </c>
      <c r="H5" s="125" t="s">
        <v>301</v>
      </c>
      <c r="I5" s="113" t="s">
        <v>303</v>
      </c>
      <c r="J5" s="113" t="s">
        <v>304</v>
      </c>
      <c r="K5" s="113" t="s">
        <v>305</v>
      </c>
      <c r="L5" s="113" t="s">
        <v>298</v>
      </c>
      <c r="M5" s="162" t="s">
        <v>302</v>
      </c>
      <c r="N5" s="131" t="s">
        <v>306</v>
      </c>
      <c r="O5" s="113" t="s">
        <v>301</v>
      </c>
      <c r="P5" s="113" t="s">
        <v>303</v>
      </c>
      <c r="Q5" s="113" t="s">
        <v>304</v>
      </c>
      <c r="R5" s="113" t="s">
        <v>305</v>
      </c>
      <c r="S5" s="113" t="s">
        <v>298</v>
      </c>
      <c r="T5" s="113" t="s">
        <v>302</v>
      </c>
      <c r="U5" s="133" t="s">
        <v>306</v>
      </c>
      <c r="V5" s="113" t="s">
        <v>301</v>
      </c>
      <c r="W5" s="113" t="s">
        <v>303</v>
      </c>
      <c r="X5" s="113" t="s">
        <v>304</v>
      </c>
      <c r="Y5" s="113" t="s">
        <v>305</v>
      </c>
      <c r="Z5" s="113" t="s">
        <v>298</v>
      </c>
      <c r="AA5" s="163" t="s">
        <v>302</v>
      </c>
      <c r="AB5" s="133" t="s">
        <v>306</v>
      </c>
      <c r="AC5" s="113" t="s">
        <v>301</v>
      </c>
      <c r="AD5" s="113" t="s">
        <v>303</v>
      </c>
      <c r="AE5" s="113" t="s">
        <v>304</v>
      </c>
      <c r="AF5" s="113" t="s">
        <v>305</v>
      </c>
      <c r="AG5" s="113" t="s">
        <v>298</v>
      </c>
      <c r="AH5" s="113" t="s">
        <v>302</v>
      </c>
      <c r="AI5" s="133" t="s">
        <v>306</v>
      </c>
      <c r="AJ5" s="113" t="s">
        <v>301</v>
      </c>
      <c r="AK5" s="113" t="s">
        <v>303</v>
      </c>
      <c r="AL5" s="113" t="s">
        <v>304</v>
      </c>
      <c r="AM5" s="105" t="s">
        <v>311</v>
      </c>
      <c r="AN5" s="95" t="s">
        <v>313</v>
      </c>
      <c r="AO5" s="95" t="s">
        <v>314</v>
      </c>
      <c r="AP5" s="95" t="s">
        <v>315</v>
      </c>
      <c r="AQ5" s="109"/>
      <c r="AR5" s="109"/>
    </row>
    <row r="6" ht="15.75" customHeight="1">
      <c r="A6" s="106">
        <v>1.0</v>
      </c>
      <c r="B6" s="107" t="s">
        <v>318</v>
      </c>
      <c r="C6" s="107" t="s">
        <v>319</v>
      </c>
      <c r="D6" s="108" t="s">
        <v>320</v>
      </c>
      <c r="E6" s="111" t="s">
        <v>319</v>
      </c>
      <c r="F6" s="112" t="s">
        <v>329</v>
      </c>
      <c r="G6" s="112" t="s">
        <v>336</v>
      </c>
      <c r="H6" s="112">
        <v>1.0</v>
      </c>
      <c r="I6" s="93">
        <v>2.0</v>
      </c>
      <c r="J6" s="122">
        <v>3.0</v>
      </c>
      <c r="K6" s="123">
        <v>4.0</v>
      </c>
      <c r="L6" s="112">
        <v>5.0</v>
      </c>
      <c r="M6" s="112">
        <v>6.0</v>
      </c>
      <c r="N6" s="112">
        <v>7.0</v>
      </c>
      <c r="O6" s="112">
        <v>8.0</v>
      </c>
      <c r="P6" s="126">
        <v>9.0</v>
      </c>
      <c r="Q6" s="123">
        <v>10.0</v>
      </c>
      <c r="R6" s="112">
        <v>11.0</v>
      </c>
      <c r="S6" s="112">
        <v>12.0</v>
      </c>
      <c r="T6" s="112">
        <v>13.0</v>
      </c>
      <c r="U6" s="112">
        <v>14.0</v>
      </c>
      <c r="V6" s="112">
        <v>15.0</v>
      </c>
      <c r="W6" s="112">
        <v>16.0</v>
      </c>
      <c r="X6" s="112">
        <v>17.0</v>
      </c>
      <c r="Y6" s="112">
        <v>18.0</v>
      </c>
      <c r="Z6" s="112">
        <v>19.0</v>
      </c>
      <c r="AA6" s="112">
        <v>20.0</v>
      </c>
      <c r="AB6" s="112">
        <v>21.0</v>
      </c>
      <c r="AC6" s="112">
        <v>22.0</v>
      </c>
      <c r="AD6" s="112">
        <v>23.0</v>
      </c>
      <c r="AE6" s="112">
        <v>24.0</v>
      </c>
      <c r="AF6" s="112">
        <v>25.0</v>
      </c>
      <c r="AG6" s="112">
        <v>26.0</v>
      </c>
      <c r="AH6" s="112">
        <v>27.0</v>
      </c>
      <c r="AI6" s="112">
        <v>28.0</v>
      </c>
      <c r="AJ6" s="112">
        <v>29.0</v>
      </c>
      <c r="AK6" s="112">
        <v>30.0</v>
      </c>
      <c r="AL6" s="112">
        <v>31.0</v>
      </c>
      <c r="AM6" s="130" t="s">
        <v>330</v>
      </c>
      <c r="AN6" s="112" t="s">
        <v>331</v>
      </c>
      <c r="AO6" s="112" t="s">
        <v>332</v>
      </c>
      <c r="AP6" s="112" t="s">
        <v>333</v>
      </c>
      <c r="AQ6" s="93"/>
      <c r="AR6" s="93"/>
    </row>
    <row r="7" ht="15.75" customHeight="1">
      <c r="A7" s="129">
        <v>2.0</v>
      </c>
      <c r="B7" s="132" t="s">
        <v>318</v>
      </c>
      <c r="C7" s="132" t="s">
        <v>334</v>
      </c>
      <c r="D7" s="108" t="s">
        <v>320</v>
      </c>
      <c r="E7" s="134" t="s">
        <v>334</v>
      </c>
      <c r="F7" s="112" t="s">
        <v>329</v>
      </c>
      <c r="G7" s="112" t="s">
        <v>336</v>
      </c>
      <c r="H7" s="141">
        <v>1.0</v>
      </c>
      <c r="I7" s="142">
        <v>2.0</v>
      </c>
      <c r="J7" s="122">
        <v>3.0</v>
      </c>
      <c r="K7" s="123">
        <v>4.0</v>
      </c>
      <c r="L7" s="112">
        <v>5.0</v>
      </c>
      <c r="M7" s="112">
        <v>6.0</v>
      </c>
      <c r="N7" s="112">
        <v>7.0</v>
      </c>
      <c r="O7" s="112">
        <v>8.0</v>
      </c>
      <c r="P7" s="126">
        <v>9.0</v>
      </c>
      <c r="Q7" s="123">
        <v>10.0</v>
      </c>
      <c r="R7" s="112">
        <v>11.0</v>
      </c>
      <c r="S7" s="112">
        <v>12.0</v>
      </c>
      <c r="T7" s="112">
        <v>13.0</v>
      </c>
      <c r="U7" s="112">
        <v>14.0</v>
      </c>
      <c r="V7" s="112">
        <v>15.0</v>
      </c>
      <c r="W7" s="112">
        <v>16.0</v>
      </c>
      <c r="X7" s="112">
        <v>17.0</v>
      </c>
      <c r="Y7" s="112">
        <v>18.0</v>
      </c>
      <c r="Z7" s="112">
        <v>19.0</v>
      </c>
      <c r="AA7" s="112">
        <v>20.0</v>
      </c>
      <c r="AB7" s="112">
        <v>21.0</v>
      </c>
      <c r="AC7" s="112">
        <v>22.0</v>
      </c>
      <c r="AD7" s="112">
        <v>23.0</v>
      </c>
      <c r="AE7" s="112">
        <v>24.0</v>
      </c>
      <c r="AF7" s="112">
        <v>25.0</v>
      </c>
      <c r="AG7" s="112">
        <v>26.0</v>
      </c>
      <c r="AH7" s="112">
        <v>27.0</v>
      </c>
      <c r="AI7" s="112">
        <v>28.0</v>
      </c>
      <c r="AJ7" s="112">
        <v>29.0</v>
      </c>
      <c r="AK7" s="112">
        <v>30.0</v>
      </c>
      <c r="AL7" s="112">
        <v>31.0</v>
      </c>
      <c r="AM7" s="136" t="s">
        <v>330</v>
      </c>
      <c r="AN7" s="112" t="s">
        <v>331</v>
      </c>
      <c r="AO7" s="112" t="s">
        <v>332</v>
      </c>
      <c r="AP7" s="112" t="s">
        <v>333</v>
      </c>
      <c r="AQ7" s="93"/>
      <c r="AR7" s="93"/>
    </row>
    <row r="8" ht="15.75" customHeight="1">
      <c r="A8" s="129">
        <v>3.0</v>
      </c>
      <c r="B8" s="107" t="s">
        <v>318</v>
      </c>
      <c r="C8" s="132" t="s">
        <v>335</v>
      </c>
      <c r="D8" s="108" t="s">
        <v>320</v>
      </c>
      <c r="E8" s="134" t="s">
        <v>335</v>
      </c>
      <c r="F8" s="112" t="s">
        <v>322</v>
      </c>
      <c r="G8" s="112" t="s">
        <v>342</v>
      </c>
      <c r="H8" s="112">
        <v>1.0</v>
      </c>
      <c r="I8" s="144">
        <v>2.0</v>
      </c>
      <c r="J8" s="122">
        <v>3.0</v>
      </c>
      <c r="K8" s="123">
        <v>4.0</v>
      </c>
      <c r="L8" s="112">
        <v>5.0</v>
      </c>
      <c r="M8" s="112">
        <v>6.0</v>
      </c>
      <c r="N8" s="112">
        <v>7.0</v>
      </c>
      <c r="O8" s="112">
        <v>8.0</v>
      </c>
      <c r="P8" s="126">
        <v>9.0</v>
      </c>
      <c r="Q8" s="123">
        <v>10.0</v>
      </c>
      <c r="R8" s="112">
        <v>11.0</v>
      </c>
      <c r="S8" s="112">
        <v>12.0</v>
      </c>
      <c r="T8" s="112">
        <v>13.0</v>
      </c>
      <c r="U8" s="112">
        <v>14.0</v>
      </c>
      <c r="V8" s="112">
        <v>15.0</v>
      </c>
      <c r="W8" s="112">
        <v>16.0</v>
      </c>
      <c r="X8" s="112">
        <v>17.0</v>
      </c>
      <c r="Y8" s="112">
        <v>18.0</v>
      </c>
      <c r="Z8" s="112">
        <v>19.0</v>
      </c>
      <c r="AA8" s="112">
        <v>20.0</v>
      </c>
      <c r="AB8" s="112">
        <v>21.0</v>
      </c>
      <c r="AC8" s="112">
        <v>22.0</v>
      </c>
      <c r="AD8" s="112">
        <v>23.0</v>
      </c>
      <c r="AE8" s="112">
        <v>24.0</v>
      </c>
      <c r="AF8" s="112">
        <v>25.0</v>
      </c>
      <c r="AG8" s="112">
        <v>26.0</v>
      </c>
      <c r="AH8" s="126">
        <v>27.0</v>
      </c>
      <c r="AI8" s="142">
        <v>28.0</v>
      </c>
      <c r="AJ8" s="112">
        <v>29.0</v>
      </c>
      <c r="AK8" s="112">
        <v>30.0</v>
      </c>
      <c r="AL8" s="112">
        <v>31.0</v>
      </c>
      <c r="AM8" s="143" t="s">
        <v>338</v>
      </c>
      <c r="AN8" s="112" t="s">
        <v>339</v>
      </c>
      <c r="AO8" s="112" t="s">
        <v>332</v>
      </c>
      <c r="AP8" s="112" t="s">
        <v>332</v>
      </c>
      <c r="AQ8" s="93"/>
      <c r="AR8" s="93"/>
    </row>
    <row r="9" ht="15.75" customHeight="1">
      <c r="A9" s="129">
        <v>4.0</v>
      </c>
      <c r="B9" s="132" t="s">
        <v>318</v>
      </c>
      <c r="C9" s="132" t="s">
        <v>341</v>
      </c>
      <c r="D9" s="108" t="s">
        <v>320</v>
      </c>
      <c r="E9" s="134" t="s">
        <v>341</v>
      </c>
      <c r="F9" s="112" t="s">
        <v>322</v>
      </c>
      <c r="G9" s="112" t="s">
        <v>342</v>
      </c>
      <c r="H9" s="141">
        <v>1.0</v>
      </c>
      <c r="I9" s="142">
        <v>2.0</v>
      </c>
      <c r="J9" s="122">
        <v>3.0</v>
      </c>
      <c r="K9" s="123">
        <v>4.0</v>
      </c>
      <c r="L9" s="112">
        <v>5.0</v>
      </c>
      <c r="M9" s="112">
        <v>6.0</v>
      </c>
      <c r="N9" s="112">
        <v>7.0</v>
      </c>
      <c r="O9" s="112">
        <v>8.0</v>
      </c>
      <c r="P9" s="126">
        <v>9.0</v>
      </c>
      <c r="Q9" s="123">
        <v>10.0</v>
      </c>
      <c r="R9" s="112">
        <v>11.0</v>
      </c>
      <c r="S9" s="112">
        <v>12.0</v>
      </c>
      <c r="T9" s="112">
        <v>13.0</v>
      </c>
      <c r="U9" s="112">
        <v>14.0</v>
      </c>
      <c r="V9" s="112">
        <v>15.0</v>
      </c>
      <c r="W9" s="112">
        <v>16.0</v>
      </c>
      <c r="X9" s="112">
        <v>17.0</v>
      </c>
      <c r="Y9" s="112">
        <v>18.0</v>
      </c>
      <c r="Z9" s="112">
        <v>19.0</v>
      </c>
      <c r="AA9" s="112">
        <v>20.0</v>
      </c>
      <c r="AB9" s="112">
        <v>21.0</v>
      </c>
      <c r="AC9" s="112">
        <v>22.0</v>
      </c>
      <c r="AD9" s="112">
        <v>23.0</v>
      </c>
      <c r="AE9" s="112">
        <v>24.0</v>
      </c>
      <c r="AF9" s="112">
        <v>25.0</v>
      </c>
      <c r="AG9" s="112">
        <v>26.0</v>
      </c>
      <c r="AH9" s="126">
        <v>27.0</v>
      </c>
      <c r="AI9" s="142">
        <v>28.0</v>
      </c>
      <c r="AJ9" s="112">
        <v>29.0</v>
      </c>
      <c r="AK9" s="112">
        <v>30.0</v>
      </c>
      <c r="AL9" s="112">
        <v>31.0</v>
      </c>
      <c r="AM9" s="143" t="s">
        <v>338</v>
      </c>
      <c r="AN9" s="112" t="s">
        <v>339</v>
      </c>
      <c r="AO9" s="112" t="s">
        <v>332</v>
      </c>
      <c r="AP9" s="112" t="s">
        <v>332</v>
      </c>
      <c r="AQ9" s="93"/>
      <c r="AR9" s="93"/>
    </row>
    <row r="10" ht="15.75" customHeight="1">
      <c r="A10" s="129">
        <v>5.0</v>
      </c>
      <c r="B10" s="107" t="s">
        <v>318</v>
      </c>
      <c r="C10" s="132" t="s">
        <v>343</v>
      </c>
      <c r="D10" s="108" t="s">
        <v>320</v>
      </c>
      <c r="E10" s="134" t="s">
        <v>343</v>
      </c>
      <c r="F10" s="112" t="s">
        <v>322</v>
      </c>
      <c r="G10" s="112" t="s">
        <v>342</v>
      </c>
      <c r="H10" s="112">
        <v>1.0</v>
      </c>
      <c r="I10" s="144">
        <v>2.0</v>
      </c>
      <c r="J10" s="122">
        <v>3.0</v>
      </c>
      <c r="K10" s="123">
        <v>4.0</v>
      </c>
      <c r="L10" s="112">
        <v>5.0</v>
      </c>
      <c r="M10" s="112">
        <v>6.0</v>
      </c>
      <c r="N10" s="112">
        <v>7.0</v>
      </c>
      <c r="O10" s="112">
        <v>8.0</v>
      </c>
      <c r="P10" s="126">
        <v>9.0</v>
      </c>
      <c r="Q10" s="123">
        <v>10.0</v>
      </c>
      <c r="R10" s="112">
        <v>11.0</v>
      </c>
      <c r="S10" s="112">
        <v>12.0</v>
      </c>
      <c r="T10" s="112">
        <v>13.0</v>
      </c>
      <c r="U10" s="112">
        <v>14.0</v>
      </c>
      <c r="V10" s="112">
        <v>15.0</v>
      </c>
      <c r="W10" s="112">
        <v>16.0</v>
      </c>
      <c r="X10" s="112">
        <v>17.0</v>
      </c>
      <c r="Y10" s="112">
        <v>18.0</v>
      </c>
      <c r="Z10" s="112">
        <v>19.0</v>
      </c>
      <c r="AA10" s="112">
        <v>20.0</v>
      </c>
      <c r="AB10" s="112">
        <v>21.0</v>
      </c>
      <c r="AC10" s="112">
        <v>22.0</v>
      </c>
      <c r="AD10" s="112">
        <v>23.0</v>
      </c>
      <c r="AE10" s="112">
        <v>24.0</v>
      </c>
      <c r="AF10" s="112">
        <v>25.0</v>
      </c>
      <c r="AG10" s="112">
        <v>26.0</v>
      </c>
      <c r="AH10" s="126">
        <v>27.0</v>
      </c>
      <c r="AI10" s="142">
        <v>28.0</v>
      </c>
      <c r="AJ10" s="112">
        <v>29.0</v>
      </c>
      <c r="AK10" s="112">
        <v>30.0</v>
      </c>
      <c r="AL10" s="112">
        <v>31.0</v>
      </c>
      <c r="AM10" s="143" t="s">
        <v>338</v>
      </c>
      <c r="AN10" s="112" t="s">
        <v>339</v>
      </c>
      <c r="AO10" s="112" t="s">
        <v>332</v>
      </c>
      <c r="AP10" s="112" t="s">
        <v>332</v>
      </c>
      <c r="AQ10" s="93"/>
      <c r="AR10" s="93"/>
    </row>
    <row r="11" ht="15.75" customHeight="1">
      <c r="A11" s="129">
        <v>6.0</v>
      </c>
      <c r="B11" s="132" t="s">
        <v>318</v>
      </c>
      <c r="C11" s="132" t="s">
        <v>344</v>
      </c>
      <c r="D11" s="108" t="s">
        <v>320</v>
      </c>
      <c r="E11" s="134" t="s">
        <v>344</v>
      </c>
      <c r="F11" s="112" t="s">
        <v>322</v>
      </c>
      <c r="G11" s="112" t="s">
        <v>342</v>
      </c>
      <c r="H11" s="118">
        <v>1.0</v>
      </c>
      <c r="I11" s="164">
        <v>2.0</v>
      </c>
      <c r="J11" s="147">
        <v>3.0</v>
      </c>
      <c r="K11" s="165">
        <v>4.0</v>
      </c>
      <c r="L11" s="118">
        <v>5.0</v>
      </c>
      <c r="M11" s="118">
        <v>6.0</v>
      </c>
      <c r="N11" s="118">
        <v>7.0</v>
      </c>
      <c r="O11" s="118">
        <v>8.0</v>
      </c>
      <c r="P11" s="166">
        <v>9.0</v>
      </c>
      <c r="Q11" s="165">
        <v>10.0</v>
      </c>
      <c r="R11" s="118">
        <v>11.0</v>
      </c>
      <c r="S11" s="112">
        <v>12.0</v>
      </c>
      <c r="T11" s="112">
        <v>13.0</v>
      </c>
      <c r="U11" s="112">
        <v>14.0</v>
      </c>
      <c r="V11" s="112">
        <v>15.0</v>
      </c>
      <c r="W11" s="112">
        <v>16.0</v>
      </c>
      <c r="X11" s="112">
        <v>17.0</v>
      </c>
      <c r="Y11" s="112">
        <v>18.0</v>
      </c>
      <c r="Z11" s="112">
        <v>19.0</v>
      </c>
      <c r="AA11" s="112">
        <v>20.0</v>
      </c>
      <c r="AB11" s="112">
        <v>21.0</v>
      </c>
      <c r="AC11" s="112">
        <v>22.0</v>
      </c>
      <c r="AD11" s="112">
        <v>23.0</v>
      </c>
      <c r="AE11" s="112">
        <v>24.0</v>
      </c>
      <c r="AF11" s="112">
        <v>25.0</v>
      </c>
      <c r="AG11" s="112">
        <v>26.0</v>
      </c>
      <c r="AH11" s="112">
        <v>27.0</v>
      </c>
      <c r="AI11" s="112">
        <v>28.0</v>
      </c>
      <c r="AJ11" s="112">
        <v>29.0</v>
      </c>
      <c r="AK11" s="112">
        <v>30.0</v>
      </c>
      <c r="AL11" s="112">
        <v>31.0</v>
      </c>
      <c r="AM11" s="143" t="s">
        <v>338</v>
      </c>
      <c r="AN11" s="112" t="s">
        <v>339</v>
      </c>
      <c r="AO11" s="112" t="s">
        <v>333</v>
      </c>
      <c r="AP11" s="112" t="s">
        <v>333</v>
      </c>
      <c r="AQ11" s="93"/>
      <c r="AR11" s="93"/>
    </row>
    <row r="12" ht="15.75" customHeight="1">
      <c r="A12" s="129">
        <v>7.0</v>
      </c>
      <c r="B12" s="107" t="s">
        <v>318</v>
      </c>
      <c r="C12" s="132" t="s">
        <v>345</v>
      </c>
      <c r="D12" s="108" t="s">
        <v>320</v>
      </c>
      <c r="E12" s="134" t="s">
        <v>346</v>
      </c>
      <c r="F12" s="112" t="s">
        <v>322</v>
      </c>
      <c r="G12" s="112" t="s">
        <v>342</v>
      </c>
      <c r="H12" s="112">
        <v>1.0</v>
      </c>
      <c r="I12" s="144">
        <v>2.0</v>
      </c>
      <c r="J12" s="122">
        <v>3.0</v>
      </c>
      <c r="K12" s="123">
        <v>4.0</v>
      </c>
      <c r="L12" s="112">
        <v>5.0</v>
      </c>
      <c r="M12" s="112">
        <v>6.0</v>
      </c>
      <c r="N12" s="112">
        <v>7.0</v>
      </c>
      <c r="O12" s="112">
        <v>8.0</v>
      </c>
      <c r="P12" s="126">
        <v>9.0</v>
      </c>
      <c r="Q12" s="123">
        <v>10.0</v>
      </c>
      <c r="R12" s="112">
        <v>11.0</v>
      </c>
      <c r="S12" s="112">
        <v>12.0</v>
      </c>
      <c r="T12" s="112">
        <v>13.0</v>
      </c>
      <c r="U12" s="112">
        <v>14.0</v>
      </c>
      <c r="V12" s="112">
        <v>15.0</v>
      </c>
      <c r="W12" s="112">
        <v>16.0</v>
      </c>
      <c r="X12" s="112">
        <v>17.0</v>
      </c>
      <c r="Y12" s="112">
        <v>18.0</v>
      </c>
      <c r="Z12" s="112">
        <v>19.0</v>
      </c>
      <c r="AA12" s="112">
        <v>20.0</v>
      </c>
      <c r="AB12" s="112">
        <v>21.0</v>
      </c>
      <c r="AC12" s="112">
        <v>22.0</v>
      </c>
      <c r="AD12" s="112">
        <v>23.0</v>
      </c>
      <c r="AE12" s="112">
        <v>24.0</v>
      </c>
      <c r="AF12" s="112">
        <v>25.0</v>
      </c>
      <c r="AG12" s="112">
        <v>26.0</v>
      </c>
      <c r="AH12" s="112">
        <v>27.0</v>
      </c>
      <c r="AI12" s="112">
        <v>28.0</v>
      </c>
      <c r="AJ12" s="112">
        <v>29.0</v>
      </c>
      <c r="AK12" s="112">
        <v>30.0</v>
      </c>
      <c r="AL12" s="112">
        <v>31.0</v>
      </c>
      <c r="AM12" s="143" t="s">
        <v>338</v>
      </c>
      <c r="AN12" s="112" t="s">
        <v>339</v>
      </c>
      <c r="AO12" s="112" t="s">
        <v>332</v>
      </c>
      <c r="AP12" s="112" t="s">
        <v>332</v>
      </c>
      <c r="AQ12" s="93"/>
      <c r="AR12" s="93"/>
    </row>
    <row r="13" ht="15.75" customHeight="1">
      <c r="A13" s="129">
        <v>8.0</v>
      </c>
      <c r="B13" s="132" t="s">
        <v>318</v>
      </c>
      <c r="C13" s="132" t="s">
        <v>348</v>
      </c>
      <c r="D13" s="108" t="s">
        <v>320</v>
      </c>
      <c r="E13" s="134" t="s">
        <v>348</v>
      </c>
      <c r="F13" s="112" t="s">
        <v>322</v>
      </c>
      <c r="G13" s="112" t="s">
        <v>342</v>
      </c>
      <c r="H13" s="112">
        <v>1.0</v>
      </c>
      <c r="I13" s="144">
        <v>2.0</v>
      </c>
      <c r="J13" s="122">
        <v>3.0</v>
      </c>
      <c r="K13" s="123">
        <v>4.0</v>
      </c>
      <c r="L13" s="112">
        <v>5.0</v>
      </c>
      <c r="M13" s="142">
        <v>6.0</v>
      </c>
      <c r="N13" s="141">
        <v>7.0</v>
      </c>
      <c r="O13" s="142">
        <v>8.0</v>
      </c>
      <c r="P13" s="126">
        <v>9.0</v>
      </c>
      <c r="Q13" s="123">
        <v>10.0</v>
      </c>
      <c r="R13" s="112">
        <v>11.0</v>
      </c>
      <c r="S13" s="112">
        <v>12.0</v>
      </c>
      <c r="T13" s="112">
        <v>13.0</v>
      </c>
      <c r="U13" s="112">
        <v>14.0</v>
      </c>
      <c r="V13" s="112">
        <v>15.0</v>
      </c>
      <c r="W13" s="112">
        <v>16.0</v>
      </c>
      <c r="X13" s="112">
        <v>17.0</v>
      </c>
      <c r="Y13" s="112">
        <v>18.0</v>
      </c>
      <c r="Z13" s="112">
        <v>19.0</v>
      </c>
      <c r="AA13" s="112">
        <v>20.0</v>
      </c>
      <c r="AB13" s="112">
        <v>21.0</v>
      </c>
      <c r="AC13" s="112">
        <v>22.0</v>
      </c>
      <c r="AD13" s="112">
        <v>23.0</v>
      </c>
      <c r="AE13" s="112">
        <v>24.0</v>
      </c>
      <c r="AF13" s="112">
        <v>25.0</v>
      </c>
      <c r="AG13" s="112">
        <v>26.0</v>
      </c>
      <c r="AH13" s="112">
        <v>27.0</v>
      </c>
      <c r="AI13" s="112">
        <v>28.0</v>
      </c>
      <c r="AJ13" s="112">
        <v>29.0</v>
      </c>
      <c r="AK13" s="112">
        <v>30.0</v>
      </c>
      <c r="AL13" s="112">
        <v>31.0</v>
      </c>
      <c r="AM13" s="143" t="s">
        <v>349</v>
      </c>
      <c r="AN13" s="112" t="s">
        <v>339</v>
      </c>
      <c r="AO13" s="112" t="s">
        <v>332</v>
      </c>
      <c r="AP13" s="112" t="s">
        <v>332</v>
      </c>
      <c r="AQ13" s="93"/>
      <c r="AR13" s="93"/>
    </row>
    <row r="14" ht="37.5" customHeight="1">
      <c r="A14" s="129">
        <v>9.0</v>
      </c>
      <c r="B14" s="107" t="s">
        <v>318</v>
      </c>
      <c r="C14" s="132" t="s">
        <v>350</v>
      </c>
      <c r="D14" s="108" t="s">
        <v>320</v>
      </c>
      <c r="E14" s="134" t="s">
        <v>350</v>
      </c>
      <c r="F14" s="112" t="s">
        <v>322</v>
      </c>
      <c r="G14" s="112" t="s">
        <v>342</v>
      </c>
      <c r="H14" s="112">
        <v>1.0</v>
      </c>
      <c r="I14" s="144">
        <v>2.0</v>
      </c>
      <c r="J14" s="122">
        <v>3.0</v>
      </c>
      <c r="K14" s="123">
        <v>4.0</v>
      </c>
      <c r="L14" s="112">
        <v>5.0</v>
      </c>
      <c r="M14" s="112">
        <v>6.0</v>
      </c>
      <c r="N14" s="112">
        <v>7.0</v>
      </c>
      <c r="O14" s="112">
        <v>8.0</v>
      </c>
      <c r="P14" s="126">
        <v>9.0</v>
      </c>
      <c r="Q14" s="123">
        <v>10.0</v>
      </c>
      <c r="R14" s="112">
        <v>11.0</v>
      </c>
      <c r="S14" s="112">
        <v>12.0</v>
      </c>
      <c r="T14" s="112">
        <v>13.0</v>
      </c>
      <c r="U14" s="112">
        <v>14.0</v>
      </c>
      <c r="V14" s="112">
        <v>15.0</v>
      </c>
      <c r="W14" s="112">
        <v>16.0</v>
      </c>
      <c r="X14" s="112">
        <v>17.0</v>
      </c>
      <c r="Y14" s="112">
        <v>18.0</v>
      </c>
      <c r="Z14" s="112">
        <v>19.0</v>
      </c>
      <c r="AA14" s="112">
        <v>20.0</v>
      </c>
      <c r="AB14" s="112">
        <v>21.0</v>
      </c>
      <c r="AC14" s="112">
        <v>22.0</v>
      </c>
      <c r="AD14" s="112">
        <v>23.0</v>
      </c>
      <c r="AE14" s="112">
        <v>24.0</v>
      </c>
      <c r="AF14" s="112">
        <v>25.0</v>
      </c>
      <c r="AG14" s="112">
        <v>26.0</v>
      </c>
      <c r="AH14" s="112">
        <v>27.0</v>
      </c>
      <c r="AI14" s="112">
        <v>28.0</v>
      </c>
      <c r="AJ14" s="112">
        <v>29.0</v>
      </c>
      <c r="AK14" s="112">
        <v>30.0</v>
      </c>
      <c r="AL14" s="112">
        <v>31.0</v>
      </c>
      <c r="AM14" s="143" t="s">
        <v>349</v>
      </c>
      <c r="AN14" s="112" t="s">
        <v>339</v>
      </c>
      <c r="AO14" s="112" t="s">
        <v>332</v>
      </c>
      <c r="AP14" s="112" t="s">
        <v>332</v>
      </c>
      <c r="AQ14" s="93"/>
      <c r="AR14" s="93"/>
    </row>
    <row r="15" ht="15.75" customHeight="1">
      <c r="A15" s="129">
        <v>10.0</v>
      </c>
      <c r="B15" s="132" t="s">
        <v>318</v>
      </c>
      <c r="C15" s="132" t="s">
        <v>352</v>
      </c>
      <c r="D15" s="108" t="s">
        <v>353</v>
      </c>
      <c r="E15" s="134" t="s">
        <v>352</v>
      </c>
      <c r="F15" s="112" t="s">
        <v>322</v>
      </c>
      <c r="G15" s="112" t="s">
        <v>342</v>
      </c>
      <c r="H15" s="112">
        <v>1.0</v>
      </c>
      <c r="I15" s="144">
        <v>2.0</v>
      </c>
      <c r="J15" s="122">
        <v>3.0</v>
      </c>
      <c r="K15" s="123">
        <v>4.0</v>
      </c>
      <c r="L15" s="112">
        <v>5.0</v>
      </c>
      <c r="M15" s="112">
        <v>6.0</v>
      </c>
      <c r="N15" s="112">
        <v>7.0</v>
      </c>
      <c r="O15" s="112">
        <v>8.0</v>
      </c>
      <c r="P15" s="126">
        <v>9.0</v>
      </c>
      <c r="Q15" s="123">
        <v>10.0</v>
      </c>
      <c r="R15" s="112">
        <v>11.0</v>
      </c>
      <c r="S15" s="112">
        <v>12.0</v>
      </c>
      <c r="T15" s="112">
        <v>13.0</v>
      </c>
      <c r="U15" s="112">
        <v>14.0</v>
      </c>
      <c r="V15" s="112">
        <v>15.0</v>
      </c>
      <c r="W15" s="112">
        <v>16.0</v>
      </c>
      <c r="X15" s="112">
        <v>17.0</v>
      </c>
      <c r="Y15" s="112">
        <v>18.0</v>
      </c>
      <c r="Z15" s="112">
        <v>19.0</v>
      </c>
      <c r="AA15" s="112">
        <v>20.0</v>
      </c>
      <c r="AB15" s="112">
        <v>21.0</v>
      </c>
      <c r="AC15" s="112">
        <v>22.0</v>
      </c>
      <c r="AD15" s="112">
        <v>23.0</v>
      </c>
      <c r="AE15" s="112">
        <v>24.0</v>
      </c>
      <c r="AF15" s="112">
        <v>25.0</v>
      </c>
      <c r="AG15" s="112">
        <v>26.0</v>
      </c>
      <c r="AH15" s="112">
        <v>27.0</v>
      </c>
      <c r="AI15" s="112">
        <v>28.0</v>
      </c>
      <c r="AJ15" s="112">
        <v>29.0</v>
      </c>
      <c r="AK15" s="112">
        <v>30.0</v>
      </c>
      <c r="AL15" s="112">
        <v>31.0</v>
      </c>
      <c r="AM15" s="143" t="s">
        <v>355</v>
      </c>
      <c r="AN15" s="112" t="s">
        <v>339</v>
      </c>
      <c r="AO15" s="112" t="s">
        <v>332</v>
      </c>
      <c r="AP15" s="112" t="s">
        <v>332</v>
      </c>
      <c r="AQ15" s="93"/>
      <c r="AR15" s="93"/>
    </row>
    <row r="16" ht="15.75" customHeight="1">
      <c r="A16" s="129">
        <v>11.0</v>
      </c>
      <c r="B16" s="132" t="s">
        <v>318</v>
      </c>
      <c r="C16" s="132" t="s">
        <v>356</v>
      </c>
      <c r="D16" s="149" t="s">
        <v>353</v>
      </c>
      <c r="E16" s="134" t="s">
        <v>356</v>
      </c>
      <c r="F16" s="112" t="s">
        <v>322</v>
      </c>
      <c r="G16" s="112" t="s">
        <v>342</v>
      </c>
      <c r="H16" s="126">
        <v>1.0</v>
      </c>
      <c r="I16" s="142">
        <v>2.0</v>
      </c>
      <c r="J16" s="126">
        <v>3.0</v>
      </c>
      <c r="K16" s="123">
        <v>4.0</v>
      </c>
      <c r="L16" s="112">
        <v>5.0</v>
      </c>
      <c r="M16" s="112">
        <v>6.0</v>
      </c>
      <c r="N16" s="112">
        <v>7.0</v>
      </c>
      <c r="O16" s="112">
        <v>8.0</v>
      </c>
      <c r="P16" s="126">
        <v>9.0</v>
      </c>
      <c r="Q16" s="123">
        <v>10.0</v>
      </c>
      <c r="R16" s="112">
        <v>11.0</v>
      </c>
      <c r="S16" s="112">
        <v>12.0</v>
      </c>
      <c r="T16" s="112">
        <v>13.0</v>
      </c>
      <c r="U16" s="112">
        <v>14.0</v>
      </c>
      <c r="V16" s="112">
        <v>15.0</v>
      </c>
      <c r="W16" s="112">
        <v>16.0</v>
      </c>
      <c r="X16" s="112">
        <v>17.0</v>
      </c>
      <c r="Y16" s="112">
        <v>18.0</v>
      </c>
      <c r="Z16" s="112">
        <v>19.0</v>
      </c>
      <c r="AA16" s="112">
        <v>20.0</v>
      </c>
      <c r="AB16" s="112">
        <v>21.0</v>
      </c>
      <c r="AC16" s="112">
        <v>22.0</v>
      </c>
      <c r="AD16" s="112">
        <v>23.0</v>
      </c>
      <c r="AE16" s="112">
        <v>24.0</v>
      </c>
      <c r="AF16" s="112">
        <v>25.0</v>
      </c>
      <c r="AG16" s="112">
        <v>26.0</v>
      </c>
      <c r="AH16" s="112">
        <v>27.0</v>
      </c>
      <c r="AI16" s="112">
        <v>28.0</v>
      </c>
      <c r="AJ16" s="112">
        <v>29.0</v>
      </c>
      <c r="AK16" s="112">
        <v>30.0</v>
      </c>
      <c r="AL16" s="112">
        <v>31.0</v>
      </c>
      <c r="AM16" s="143" t="s">
        <v>355</v>
      </c>
      <c r="AN16" s="112" t="s">
        <v>339</v>
      </c>
      <c r="AO16" s="112" t="s">
        <v>332</v>
      </c>
      <c r="AP16" s="112" t="s">
        <v>332</v>
      </c>
      <c r="AQ16" s="93"/>
      <c r="AR16" s="93"/>
    </row>
    <row r="17" ht="15.75" customHeight="1">
      <c r="A17" s="151">
        <v>12.0</v>
      </c>
      <c r="B17" s="132" t="s">
        <v>318</v>
      </c>
      <c r="C17" s="152" t="s">
        <v>357</v>
      </c>
      <c r="D17" s="108" t="s">
        <v>320</v>
      </c>
      <c r="E17" s="153" t="s">
        <v>357</v>
      </c>
      <c r="F17" s="142">
        <v>4000000.0</v>
      </c>
      <c r="G17" s="142" t="s">
        <v>342</v>
      </c>
      <c r="H17" s="142">
        <v>1.0</v>
      </c>
      <c r="I17" s="112">
        <v>2.0</v>
      </c>
      <c r="J17" s="154">
        <v>3.0</v>
      </c>
      <c r="K17" s="112">
        <v>4.0</v>
      </c>
      <c r="L17" s="112">
        <v>5.0</v>
      </c>
      <c r="M17" s="112">
        <v>6.0</v>
      </c>
      <c r="N17" s="112">
        <v>7.0</v>
      </c>
      <c r="O17" s="112">
        <v>8.0</v>
      </c>
      <c r="P17" s="142">
        <v>9.0</v>
      </c>
      <c r="Q17" s="154">
        <v>10.0</v>
      </c>
      <c r="R17" s="126">
        <v>11.0</v>
      </c>
      <c r="S17" s="142">
        <v>12.0</v>
      </c>
      <c r="T17" s="112">
        <v>13.0</v>
      </c>
      <c r="U17" s="112">
        <v>14.0</v>
      </c>
      <c r="V17" s="112">
        <v>15.0</v>
      </c>
      <c r="W17" s="112">
        <v>16.0</v>
      </c>
      <c r="X17" s="112">
        <v>17.0</v>
      </c>
      <c r="Y17" s="112">
        <v>18.0</v>
      </c>
      <c r="Z17" s="112">
        <v>19.0</v>
      </c>
      <c r="AA17" s="112">
        <v>20.0</v>
      </c>
      <c r="AB17" s="112">
        <v>21.0</v>
      </c>
      <c r="AC17" s="112">
        <v>22.0</v>
      </c>
      <c r="AD17" s="112">
        <v>23.0</v>
      </c>
      <c r="AE17" s="112">
        <v>24.0</v>
      </c>
      <c r="AF17" s="112">
        <v>25.0</v>
      </c>
      <c r="AG17" s="112">
        <v>26.0</v>
      </c>
      <c r="AH17" s="112">
        <v>27.0</v>
      </c>
      <c r="AI17" s="112">
        <v>28.0</v>
      </c>
      <c r="AJ17" s="112">
        <v>29.0</v>
      </c>
      <c r="AK17" s="112">
        <v>30.0</v>
      </c>
      <c r="AL17" s="112">
        <v>31.0</v>
      </c>
      <c r="AM17" s="143" t="s">
        <v>359</v>
      </c>
      <c r="AN17" s="112" t="s">
        <v>360</v>
      </c>
      <c r="AO17" s="112" t="s">
        <v>332</v>
      </c>
      <c r="AP17" s="142" t="s">
        <v>332</v>
      </c>
      <c r="AQ17" s="93"/>
      <c r="AR17" s="93"/>
    </row>
    <row r="18" ht="15.75" customHeight="1">
      <c r="A18" s="151">
        <v>13.0</v>
      </c>
      <c r="B18" s="132" t="s">
        <v>318</v>
      </c>
      <c r="C18" s="155" t="s">
        <v>361</v>
      </c>
      <c r="D18" s="108" t="s">
        <v>362</v>
      </c>
      <c r="E18" s="156" t="s">
        <v>363</v>
      </c>
      <c r="F18" s="142" t="s">
        <v>366</v>
      </c>
      <c r="G18" s="142" t="s">
        <v>364</v>
      </c>
      <c r="H18" s="112">
        <v>1.0</v>
      </c>
      <c r="I18" s="142">
        <v>2.0</v>
      </c>
      <c r="J18" s="154">
        <v>3.0</v>
      </c>
      <c r="K18" s="112">
        <v>4.0</v>
      </c>
      <c r="L18" s="112">
        <v>5.0</v>
      </c>
      <c r="M18" s="112">
        <v>6.0</v>
      </c>
      <c r="N18" s="112">
        <v>7.0</v>
      </c>
      <c r="O18" s="112">
        <v>8.0</v>
      </c>
      <c r="P18" s="142">
        <v>9.0</v>
      </c>
      <c r="Q18" s="142">
        <v>10.0</v>
      </c>
      <c r="R18" s="142">
        <v>11.0</v>
      </c>
      <c r="S18" s="142">
        <v>12.0</v>
      </c>
      <c r="T18" s="112">
        <v>13.0</v>
      </c>
      <c r="U18" s="112">
        <v>14.0</v>
      </c>
      <c r="V18" s="112">
        <v>15.0</v>
      </c>
      <c r="W18" s="112">
        <v>16.0</v>
      </c>
      <c r="X18" s="112">
        <v>17.0</v>
      </c>
      <c r="Y18" s="112">
        <v>18.0</v>
      </c>
      <c r="Z18" s="112">
        <v>19.0</v>
      </c>
      <c r="AA18" s="112">
        <v>20.0</v>
      </c>
      <c r="AB18" s="112">
        <v>21.0</v>
      </c>
      <c r="AC18" s="112">
        <v>22.0</v>
      </c>
      <c r="AD18" s="112">
        <v>23.0</v>
      </c>
      <c r="AE18" s="112">
        <v>24.0</v>
      </c>
      <c r="AF18" s="112">
        <v>25.0</v>
      </c>
      <c r="AG18" s="112">
        <v>26.0</v>
      </c>
      <c r="AH18" s="112">
        <v>27.0</v>
      </c>
      <c r="AI18" s="112">
        <v>28.0</v>
      </c>
      <c r="AJ18" s="112">
        <v>29.0</v>
      </c>
      <c r="AK18" s="112">
        <v>30.0</v>
      </c>
      <c r="AL18" s="112">
        <v>31.0</v>
      </c>
      <c r="AM18" s="143"/>
      <c r="AN18" s="112"/>
      <c r="AO18" s="112" t="s">
        <v>332</v>
      </c>
      <c r="AP18" s="142" t="s">
        <v>332</v>
      </c>
      <c r="AQ18" s="93"/>
      <c r="AR18" s="93"/>
    </row>
    <row r="19" ht="15.75" customHeight="1">
      <c r="A19" s="151">
        <v>14.0</v>
      </c>
      <c r="B19" s="157" t="s">
        <v>318</v>
      </c>
      <c r="C19" s="157" t="s">
        <v>367</v>
      </c>
      <c r="D19" s="151" t="s">
        <v>368</v>
      </c>
      <c r="E19" s="142"/>
      <c r="F19" s="142" t="s">
        <v>336</v>
      </c>
      <c r="G19" s="142" t="s">
        <v>325</v>
      </c>
      <c r="H19" s="112">
        <v>1.0</v>
      </c>
      <c r="I19" s="145">
        <v>2.0</v>
      </c>
      <c r="J19" s="154">
        <v>3.0</v>
      </c>
      <c r="K19" s="112">
        <v>4.0</v>
      </c>
      <c r="L19" s="112">
        <v>5.0</v>
      </c>
      <c r="M19" s="142">
        <v>6.0</v>
      </c>
      <c r="N19" s="145">
        <v>7.0</v>
      </c>
      <c r="O19" s="154">
        <v>8.0</v>
      </c>
      <c r="P19" s="142">
        <v>9.0</v>
      </c>
      <c r="Q19" s="142">
        <v>10.0</v>
      </c>
      <c r="R19" s="142">
        <v>11.0</v>
      </c>
      <c r="S19" s="142">
        <v>12.0</v>
      </c>
      <c r="T19" s="112">
        <v>13.0</v>
      </c>
      <c r="U19" s="118">
        <v>14.0</v>
      </c>
      <c r="V19" s="112">
        <v>15.0</v>
      </c>
      <c r="W19" s="112">
        <v>16.0</v>
      </c>
      <c r="X19" s="112">
        <v>17.0</v>
      </c>
      <c r="Y19" s="112">
        <v>18.0</v>
      </c>
      <c r="Z19" s="112">
        <v>19.0</v>
      </c>
      <c r="AA19" s="112">
        <v>20.0</v>
      </c>
      <c r="AB19" s="112">
        <v>21.0</v>
      </c>
      <c r="AC19" s="112">
        <v>22.0</v>
      </c>
      <c r="AD19" s="112">
        <v>23.0</v>
      </c>
      <c r="AE19" s="112">
        <v>24.0</v>
      </c>
      <c r="AF19" s="112">
        <v>25.0</v>
      </c>
      <c r="AG19" s="112">
        <v>26.0</v>
      </c>
      <c r="AH19" s="112">
        <v>27.0</v>
      </c>
      <c r="AI19" s="112">
        <v>28.0</v>
      </c>
      <c r="AJ19" s="112">
        <v>29.0</v>
      </c>
      <c r="AK19" s="112">
        <v>30.0</v>
      </c>
      <c r="AL19" s="112">
        <v>31.0</v>
      </c>
      <c r="AM19" s="143" t="s">
        <v>355</v>
      </c>
      <c r="AN19" s="112" t="s">
        <v>339</v>
      </c>
      <c r="AO19" s="112" t="s">
        <v>332</v>
      </c>
      <c r="AP19" s="142" t="s">
        <v>332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P3"/>
    <mergeCell ref="Q4:AP4"/>
    <mergeCell ref="A1:C3"/>
    <mergeCell ref="P1:AB1"/>
    <mergeCell ref="AM1:AP1"/>
    <mergeCell ref="N2:AD2"/>
    <mergeCell ref="AE2:AP2"/>
    <mergeCell ref="Q3:S3"/>
    <mergeCell ref="U3:W3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</hyperlinks>
  <printOptions/>
  <pageMargins bottom="0.75" footer="0.0" header="0.0" left="0.7" right="0.7" top="0.75"/>
  <pageSetup orientation="landscape"/>
  <drawing r:id="rId14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9.13"/>
    <col customWidth="1" min="3" max="3" width="8.0"/>
    <col customWidth="1" min="4" max="4" width="9.13"/>
    <col customWidth="1" min="5" max="5" width="10.25"/>
    <col customWidth="1" min="6" max="6" width="9.25"/>
    <col customWidth="1" min="7" max="7" width="9.75"/>
    <col customWidth="1" min="8" max="38" width="8.25"/>
    <col customWidth="1" min="39" max="39" width="33.25"/>
    <col customWidth="1" min="40" max="44" width="12.75"/>
  </cols>
  <sheetData>
    <row r="1" ht="37.5" customHeight="1">
      <c r="A1" s="55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60" t="s">
        <v>271</v>
      </c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3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66"/>
      <c r="AQ1" s="68"/>
      <c r="AR1" s="68"/>
    </row>
    <row r="2" ht="15.75" customHeight="1">
      <c r="C2" s="56"/>
      <c r="D2" s="69"/>
      <c r="E2" s="69"/>
      <c r="F2" s="69"/>
      <c r="G2" s="69"/>
      <c r="H2" s="69"/>
      <c r="I2" s="69"/>
      <c r="J2" s="69"/>
      <c r="K2" s="69"/>
      <c r="L2" s="69"/>
      <c r="M2" s="69"/>
      <c r="N2" s="71">
        <v>45627.0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68"/>
      <c r="AQ2" s="68"/>
      <c r="AR2" s="68"/>
    </row>
    <row r="3" ht="27.75" customHeight="1">
      <c r="C3" s="56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73" t="s">
        <v>279</v>
      </c>
      <c r="R3" s="61"/>
      <c r="S3" s="32"/>
      <c r="T3" s="74"/>
      <c r="U3" s="77" t="s">
        <v>283</v>
      </c>
      <c r="V3" s="61"/>
      <c r="W3" s="32"/>
      <c r="X3" s="74"/>
      <c r="Y3" s="79" t="s">
        <v>284</v>
      </c>
      <c r="Z3" s="61"/>
      <c r="AA3" s="32"/>
      <c r="AB3" s="66"/>
      <c r="AQ3" s="68"/>
      <c r="AR3" s="68"/>
    </row>
    <row r="4" ht="15.75" customHeight="1">
      <c r="A4" s="81"/>
      <c r="B4" s="82"/>
      <c r="C4" s="82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34"/>
      <c r="AQ4" s="93"/>
      <c r="AR4" s="93"/>
    </row>
    <row r="5" ht="15.75" customHeight="1">
      <c r="A5" s="94" t="s">
        <v>287</v>
      </c>
      <c r="B5" s="95" t="s">
        <v>290</v>
      </c>
      <c r="C5" s="95" t="s">
        <v>293</v>
      </c>
      <c r="D5" s="96" t="s">
        <v>294</v>
      </c>
      <c r="E5" s="96" t="s">
        <v>295</v>
      </c>
      <c r="F5" s="96" t="s">
        <v>299</v>
      </c>
      <c r="G5" s="96" t="s">
        <v>300</v>
      </c>
      <c r="H5" s="113" t="s">
        <v>305</v>
      </c>
      <c r="I5" s="113" t="s">
        <v>298</v>
      </c>
      <c r="J5" s="162" t="s">
        <v>302</v>
      </c>
      <c r="K5" s="131" t="s">
        <v>306</v>
      </c>
      <c r="L5" s="113" t="s">
        <v>301</v>
      </c>
      <c r="M5" s="113" t="s">
        <v>303</v>
      </c>
      <c r="N5" s="113" t="s">
        <v>304</v>
      </c>
      <c r="O5" s="113" t="s">
        <v>305</v>
      </c>
      <c r="P5" s="113" t="s">
        <v>298</v>
      </c>
      <c r="Q5" s="113" t="s">
        <v>302</v>
      </c>
      <c r="R5" s="133" t="s">
        <v>306</v>
      </c>
      <c r="S5" s="113" t="s">
        <v>301</v>
      </c>
      <c r="T5" s="113" t="s">
        <v>303</v>
      </c>
      <c r="U5" s="113" t="s">
        <v>304</v>
      </c>
      <c r="V5" s="113" t="s">
        <v>305</v>
      </c>
      <c r="W5" s="113" t="s">
        <v>298</v>
      </c>
      <c r="X5" s="163" t="s">
        <v>302</v>
      </c>
      <c r="Y5" s="133" t="s">
        <v>306</v>
      </c>
      <c r="Z5" s="113" t="s">
        <v>301</v>
      </c>
      <c r="AA5" s="113" t="s">
        <v>303</v>
      </c>
      <c r="AB5" s="113" t="s">
        <v>304</v>
      </c>
      <c r="AC5" s="113" t="s">
        <v>305</v>
      </c>
      <c r="AD5" s="113" t="s">
        <v>298</v>
      </c>
      <c r="AE5" s="113" t="s">
        <v>302</v>
      </c>
      <c r="AF5" s="133" t="s">
        <v>306</v>
      </c>
      <c r="AG5" s="113" t="s">
        <v>301</v>
      </c>
      <c r="AH5" s="113" t="s">
        <v>303</v>
      </c>
      <c r="AI5" s="113" t="s">
        <v>304</v>
      </c>
      <c r="AJ5" s="113" t="s">
        <v>305</v>
      </c>
      <c r="AK5" s="113" t="s">
        <v>298</v>
      </c>
      <c r="AL5" s="113" t="s">
        <v>302</v>
      </c>
      <c r="AM5" s="105" t="s">
        <v>311</v>
      </c>
      <c r="AN5" s="95" t="s">
        <v>313</v>
      </c>
      <c r="AO5" s="95" t="s">
        <v>314</v>
      </c>
      <c r="AP5" s="95" t="s">
        <v>315</v>
      </c>
      <c r="AQ5" s="109"/>
      <c r="AR5" s="109"/>
    </row>
    <row r="6" ht="15.75" customHeight="1">
      <c r="A6" s="106">
        <v>1.0</v>
      </c>
      <c r="B6" s="107" t="s">
        <v>318</v>
      </c>
      <c r="C6" s="107" t="s">
        <v>319</v>
      </c>
      <c r="D6" s="108" t="s">
        <v>320</v>
      </c>
      <c r="E6" s="111" t="s">
        <v>319</v>
      </c>
      <c r="F6" s="112" t="s">
        <v>371</v>
      </c>
      <c r="G6" s="112" t="s">
        <v>329</v>
      </c>
      <c r="H6" s="112">
        <v>1.0</v>
      </c>
      <c r="I6" s="93">
        <v>2.0</v>
      </c>
      <c r="J6" s="122">
        <v>3.0</v>
      </c>
      <c r="K6" s="123">
        <v>4.0</v>
      </c>
      <c r="L6" s="112">
        <v>5.0</v>
      </c>
      <c r="M6" s="112">
        <v>6.0</v>
      </c>
      <c r="N6" s="112">
        <v>7.0</v>
      </c>
      <c r="O6" s="112">
        <v>8.0</v>
      </c>
      <c r="P6" s="126">
        <v>9.0</v>
      </c>
      <c r="Q6" s="123">
        <v>10.0</v>
      </c>
      <c r="R6" s="112">
        <v>11.0</v>
      </c>
      <c r="S6" s="112">
        <v>12.0</v>
      </c>
      <c r="T6" s="112">
        <v>13.0</v>
      </c>
      <c r="U6" s="112">
        <v>14.0</v>
      </c>
      <c r="V6" s="112">
        <v>15.0</v>
      </c>
      <c r="W6" s="112">
        <v>16.0</v>
      </c>
      <c r="X6" s="112">
        <v>17.0</v>
      </c>
      <c r="Y6" s="112">
        <v>18.0</v>
      </c>
      <c r="Z6" s="112">
        <v>19.0</v>
      </c>
      <c r="AA6" s="112">
        <v>20.0</v>
      </c>
      <c r="AB6" s="112">
        <v>21.0</v>
      </c>
      <c r="AC6" s="112">
        <v>22.0</v>
      </c>
      <c r="AD6" s="112">
        <v>23.0</v>
      </c>
      <c r="AE6" s="112">
        <v>24.0</v>
      </c>
      <c r="AF6" s="112">
        <v>25.0</v>
      </c>
      <c r="AG6" s="112">
        <v>26.0</v>
      </c>
      <c r="AH6" s="112">
        <v>27.0</v>
      </c>
      <c r="AI6" s="112">
        <v>28.0</v>
      </c>
      <c r="AJ6" s="112">
        <v>29.0</v>
      </c>
      <c r="AK6" s="118">
        <v>30.0</v>
      </c>
      <c r="AL6" s="112">
        <v>31.0</v>
      </c>
      <c r="AM6" s="130" t="s">
        <v>330</v>
      </c>
      <c r="AN6" s="112" t="s">
        <v>331</v>
      </c>
      <c r="AO6" s="112" t="s">
        <v>332</v>
      </c>
      <c r="AP6" s="112" t="s">
        <v>333</v>
      </c>
      <c r="AQ6" s="93"/>
      <c r="AR6" s="93"/>
    </row>
    <row r="7" ht="15.75" customHeight="1">
      <c r="A7" s="129">
        <v>2.0</v>
      </c>
      <c r="B7" s="132" t="s">
        <v>318</v>
      </c>
      <c r="C7" s="132" t="s">
        <v>334</v>
      </c>
      <c r="D7" s="108" t="s">
        <v>320</v>
      </c>
      <c r="E7" s="134" t="s">
        <v>334</v>
      </c>
      <c r="F7" s="112" t="s">
        <v>371</v>
      </c>
      <c r="G7" s="112" t="s">
        <v>329</v>
      </c>
      <c r="H7" s="141">
        <v>1.0</v>
      </c>
      <c r="I7" s="142">
        <v>2.0</v>
      </c>
      <c r="J7" s="122">
        <v>3.0</v>
      </c>
      <c r="K7" s="123">
        <v>4.0</v>
      </c>
      <c r="L7" s="112">
        <v>5.0</v>
      </c>
      <c r="M7" s="112">
        <v>6.0</v>
      </c>
      <c r="N7" s="112">
        <v>7.0</v>
      </c>
      <c r="O7" s="112">
        <v>8.0</v>
      </c>
      <c r="P7" s="126">
        <v>9.0</v>
      </c>
      <c r="Q7" s="123">
        <v>10.0</v>
      </c>
      <c r="R7" s="112">
        <v>11.0</v>
      </c>
      <c r="S7" s="112">
        <v>12.0</v>
      </c>
      <c r="T7" s="112">
        <v>13.0</v>
      </c>
      <c r="U7" s="112">
        <v>14.0</v>
      </c>
      <c r="V7" s="112">
        <v>15.0</v>
      </c>
      <c r="W7" s="112">
        <v>16.0</v>
      </c>
      <c r="X7" s="112">
        <v>17.0</v>
      </c>
      <c r="Y7" s="112">
        <v>18.0</v>
      </c>
      <c r="Z7" s="112">
        <v>19.0</v>
      </c>
      <c r="AA7" s="112">
        <v>20.0</v>
      </c>
      <c r="AB7" s="112">
        <v>21.0</v>
      </c>
      <c r="AC7" s="112">
        <v>22.0</v>
      </c>
      <c r="AD7" s="112">
        <v>23.0</v>
      </c>
      <c r="AE7" s="112">
        <v>24.0</v>
      </c>
      <c r="AF7" s="112">
        <v>25.0</v>
      </c>
      <c r="AG7" s="112">
        <v>26.0</v>
      </c>
      <c r="AH7" s="112">
        <v>27.0</v>
      </c>
      <c r="AI7" s="112">
        <v>28.0</v>
      </c>
      <c r="AJ7" s="112">
        <v>29.0</v>
      </c>
      <c r="AK7" s="112">
        <v>30.0</v>
      </c>
      <c r="AL7" s="112">
        <v>31.0</v>
      </c>
      <c r="AM7" s="136" t="s">
        <v>330</v>
      </c>
      <c r="AN7" s="112" t="s">
        <v>331</v>
      </c>
      <c r="AO7" s="112" t="s">
        <v>332</v>
      </c>
      <c r="AP7" s="112" t="s">
        <v>333</v>
      </c>
      <c r="AQ7" s="93"/>
      <c r="AR7" s="93"/>
    </row>
    <row r="8" ht="15.75" customHeight="1">
      <c r="A8" s="129">
        <v>3.0</v>
      </c>
      <c r="B8" s="107" t="s">
        <v>318</v>
      </c>
      <c r="C8" s="132" t="s">
        <v>335</v>
      </c>
      <c r="D8" s="108" t="s">
        <v>320</v>
      </c>
      <c r="E8" s="134" t="s">
        <v>335</v>
      </c>
      <c r="F8" s="112" t="s">
        <v>329</v>
      </c>
      <c r="G8" s="112" t="s">
        <v>322</v>
      </c>
      <c r="H8" s="112">
        <v>1.0</v>
      </c>
      <c r="I8" s="144">
        <v>2.0</v>
      </c>
      <c r="J8" s="122">
        <v>3.0</v>
      </c>
      <c r="K8" s="123">
        <v>4.0</v>
      </c>
      <c r="L8" s="112">
        <v>5.0</v>
      </c>
      <c r="M8" s="112">
        <v>6.0</v>
      </c>
      <c r="N8" s="112">
        <v>7.0</v>
      </c>
      <c r="O8" s="112">
        <v>8.0</v>
      </c>
      <c r="P8" s="126">
        <v>9.0</v>
      </c>
      <c r="Q8" s="123">
        <v>10.0</v>
      </c>
      <c r="R8" s="112">
        <v>11.0</v>
      </c>
      <c r="S8" s="112">
        <v>12.0</v>
      </c>
      <c r="T8" s="112">
        <v>13.0</v>
      </c>
      <c r="U8" s="112">
        <v>14.0</v>
      </c>
      <c r="V8" s="112">
        <v>15.0</v>
      </c>
      <c r="W8" s="112">
        <v>16.0</v>
      </c>
      <c r="X8" s="112">
        <v>17.0</v>
      </c>
      <c r="Y8" s="112">
        <v>18.0</v>
      </c>
      <c r="Z8" s="112">
        <v>19.0</v>
      </c>
      <c r="AA8" s="112">
        <v>20.0</v>
      </c>
      <c r="AB8" s="112">
        <v>21.0</v>
      </c>
      <c r="AC8" s="112">
        <v>22.0</v>
      </c>
      <c r="AD8" s="112">
        <v>23.0</v>
      </c>
      <c r="AE8" s="112">
        <v>24.0</v>
      </c>
      <c r="AF8" s="112">
        <v>25.0</v>
      </c>
      <c r="AG8" s="112">
        <v>26.0</v>
      </c>
      <c r="AH8" s="126">
        <v>27.0</v>
      </c>
      <c r="AI8" s="142">
        <v>28.0</v>
      </c>
      <c r="AJ8" s="112">
        <v>29.0</v>
      </c>
      <c r="AK8" s="112">
        <v>30.0</v>
      </c>
      <c r="AL8" s="112">
        <v>31.0</v>
      </c>
      <c r="AM8" s="143" t="s">
        <v>338</v>
      </c>
      <c r="AN8" s="112" t="s">
        <v>339</v>
      </c>
      <c r="AO8" s="112" t="s">
        <v>332</v>
      </c>
      <c r="AP8" s="112" t="s">
        <v>332</v>
      </c>
      <c r="AQ8" s="93"/>
      <c r="AR8" s="93"/>
    </row>
    <row r="9" ht="15.75" customHeight="1">
      <c r="A9" s="129">
        <v>4.0</v>
      </c>
      <c r="B9" s="132" t="s">
        <v>318</v>
      </c>
      <c r="C9" s="132" t="s">
        <v>341</v>
      </c>
      <c r="D9" s="108" t="s">
        <v>320</v>
      </c>
      <c r="E9" s="134" t="s">
        <v>341</v>
      </c>
      <c r="F9" s="112" t="s">
        <v>329</v>
      </c>
      <c r="G9" s="112" t="s">
        <v>322</v>
      </c>
      <c r="H9" s="141">
        <v>1.0</v>
      </c>
      <c r="I9" s="142">
        <v>2.0</v>
      </c>
      <c r="J9" s="122">
        <v>3.0</v>
      </c>
      <c r="K9" s="123">
        <v>4.0</v>
      </c>
      <c r="L9" s="112">
        <v>5.0</v>
      </c>
      <c r="M9" s="112">
        <v>6.0</v>
      </c>
      <c r="N9" s="112">
        <v>7.0</v>
      </c>
      <c r="O9" s="112">
        <v>8.0</v>
      </c>
      <c r="P9" s="126">
        <v>9.0</v>
      </c>
      <c r="Q9" s="123">
        <v>10.0</v>
      </c>
      <c r="R9" s="112">
        <v>11.0</v>
      </c>
      <c r="S9" s="112">
        <v>12.0</v>
      </c>
      <c r="T9" s="116" t="s">
        <v>72</v>
      </c>
      <c r="U9" s="26"/>
      <c r="V9" s="112">
        <v>15.0</v>
      </c>
      <c r="W9" s="112">
        <v>16.0</v>
      </c>
      <c r="X9" s="112">
        <v>17.0</v>
      </c>
      <c r="Y9" s="112">
        <v>18.0</v>
      </c>
      <c r="Z9" s="112">
        <v>19.0</v>
      </c>
      <c r="AA9" s="112">
        <v>20.0</v>
      </c>
      <c r="AB9" s="112">
        <v>21.0</v>
      </c>
      <c r="AC9" s="112">
        <v>22.0</v>
      </c>
      <c r="AD9" s="112">
        <v>23.0</v>
      </c>
      <c r="AE9" s="112">
        <v>24.0</v>
      </c>
      <c r="AF9" s="112">
        <v>25.0</v>
      </c>
      <c r="AG9" s="112">
        <v>26.0</v>
      </c>
      <c r="AH9" s="126">
        <v>27.0</v>
      </c>
      <c r="AI9" s="142">
        <v>28.0</v>
      </c>
      <c r="AJ9" s="112">
        <v>29.0</v>
      </c>
      <c r="AK9" s="112">
        <v>30.0</v>
      </c>
      <c r="AL9" s="112">
        <v>31.0</v>
      </c>
      <c r="AM9" s="143" t="s">
        <v>338</v>
      </c>
      <c r="AN9" s="112" t="s">
        <v>339</v>
      </c>
      <c r="AO9" s="112" t="s">
        <v>332</v>
      </c>
      <c r="AP9" s="112" t="s">
        <v>332</v>
      </c>
      <c r="AQ9" s="93"/>
      <c r="AR9" s="93"/>
    </row>
    <row r="10" ht="15.75" customHeight="1">
      <c r="A10" s="129">
        <v>5.0</v>
      </c>
      <c r="B10" s="107" t="s">
        <v>318</v>
      </c>
      <c r="C10" s="132" t="s">
        <v>343</v>
      </c>
      <c r="D10" s="108" t="s">
        <v>320</v>
      </c>
      <c r="E10" s="134" t="s">
        <v>343</v>
      </c>
      <c r="F10" s="112" t="s">
        <v>329</v>
      </c>
      <c r="G10" s="112" t="s">
        <v>322</v>
      </c>
      <c r="H10" s="112">
        <v>1.0</v>
      </c>
      <c r="I10" s="144">
        <v>2.0</v>
      </c>
      <c r="J10" s="122">
        <v>3.0</v>
      </c>
      <c r="K10" s="123">
        <v>4.0</v>
      </c>
      <c r="L10" s="112">
        <v>5.0</v>
      </c>
      <c r="M10" s="112">
        <v>6.0</v>
      </c>
      <c r="N10" s="112">
        <v>7.0</v>
      </c>
      <c r="O10" s="112">
        <v>8.0</v>
      </c>
      <c r="P10" s="126">
        <v>9.0</v>
      </c>
      <c r="Q10" s="123">
        <v>10.0</v>
      </c>
      <c r="R10" s="112">
        <v>11.0</v>
      </c>
      <c r="S10" s="112">
        <v>12.0</v>
      </c>
      <c r="T10" s="112">
        <v>13.0</v>
      </c>
      <c r="U10" s="112">
        <v>14.0</v>
      </c>
      <c r="V10" s="112">
        <v>15.0</v>
      </c>
      <c r="W10" s="112">
        <v>16.0</v>
      </c>
      <c r="X10" s="112">
        <v>17.0</v>
      </c>
      <c r="Y10" s="112">
        <v>18.0</v>
      </c>
      <c r="Z10" s="112">
        <v>19.0</v>
      </c>
      <c r="AA10" s="112">
        <v>20.0</v>
      </c>
      <c r="AB10" s="112">
        <v>21.0</v>
      </c>
      <c r="AC10" s="112">
        <v>22.0</v>
      </c>
      <c r="AD10" s="112">
        <v>23.0</v>
      </c>
      <c r="AE10" s="112">
        <v>24.0</v>
      </c>
      <c r="AF10" s="112">
        <v>25.0</v>
      </c>
      <c r="AG10" s="112">
        <v>26.0</v>
      </c>
      <c r="AH10" s="126">
        <v>27.0</v>
      </c>
      <c r="AI10" s="142">
        <v>28.0</v>
      </c>
      <c r="AJ10" s="112">
        <v>29.0</v>
      </c>
      <c r="AK10" s="112">
        <v>30.0</v>
      </c>
      <c r="AL10" s="112">
        <v>31.0</v>
      </c>
      <c r="AM10" s="143" t="s">
        <v>338</v>
      </c>
      <c r="AN10" s="112" t="s">
        <v>339</v>
      </c>
      <c r="AO10" s="112" t="s">
        <v>332</v>
      </c>
      <c r="AP10" s="112" t="s">
        <v>332</v>
      </c>
      <c r="AQ10" s="93"/>
      <c r="AR10" s="93"/>
    </row>
    <row r="11" ht="15.75" customHeight="1">
      <c r="A11" s="129">
        <v>6.0</v>
      </c>
      <c r="B11" s="132" t="s">
        <v>318</v>
      </c>
      <c r="C11" s="132" t="s">
        <v>344</v>
      </c>
      <c r="D11" s="108" t="s">
        <v>320</v>
      </c>
      <c r="E11" s="134" t="s">
        <v>344</v>
      </c>
      <c r="F11" s="112" t="s">
        <v>329</v>
      </c>
      <c r="G11" s="112" t="s">
        <v>322</v>
      </c>
      <c r="H11" s="112">
        <v>1.0</v>
      </c>
      <c r="I11" s="144">
        <v>2.0</v>
      </c>
      <c r="J11" s="122">
        <v>3.0</v>
      </c>
      <c r="K11" s="123">
        <v>4.0</v>
      </c>
      <c r="L11" s="112">
        <v>5.0</v>
      </c>
      <c r="M11" s="112">
        <v>6.0</v>
      </c>
      <c r="N11" s="112">
        <v>7.0</v>
      </c>
      <c r="O11" s="112">
        <v>8.0</v>
      </c>
      <c r="P11" s="126">
        <v>9.0</v>
      </c>
      <c r="Q11" s="123">
        <v>10.0</v>
      </c>
      <c r="R11" s="112">
        <v>11.0</v>
      </c>
      <c r="S11" s="112">
        <v>12.0</v>
      </c>
      <c r="T11" s="112">
        <v>13.0</v>
      </c>
      <c r="U11" s="112">
        <v>14.0</v>
      </c>
      <c r="V11" s="112">
        <v>15.0</v>
      </c>
      <c r="W11" s="112">
        <v>16.0</v>
      </c>
      <c r="X11" s="112">
        <v>17.0</v>
      </c>
      <c r="Y11" s="112">
        <v>18.0</v>
      </c>
      <c r="Z11" s="112">
        <v>19.0</v>
      </c>
      <c r="AA11" s="112">
        <v>20.0</v>
      </c>
      <c r="AB11" s="112">
        <v>21.0</v>
      </c>
      <c r="AC11" s="112">
        <v>22.0</v>
      </c>
      <c r="AD11" s="112">
        <v>23.0</v>
      </c>
      <c r="AE11" s="112">
        <v>24.0</v>
      </c>
      <c r="AF11" s="112">
        <v>25.0</v>
      </c>
      <c r="AG11" s="112">
        <v>26.0</v>
      </c>
      <c r="AH11" s="112">
        <v>27.0</v>
      </c>
      <c r="AI11" s="112">
        <v>28.0</v>
      </c>
      <c r="AJ11" s="112">
        <v>29.0</v>
      </c>
      <c r="AK11" s="112">
        <v>30.0</v>
      </c>
      <c r="AL11" s="112">
        <v>31.0</v>
      </c>
      <c r="AM11" s="143" t="s">
        <v>338</v>
      </c>
      <c r="AN11" s="112" t="s">
        <v>339</v>
      </c>
      <c r="AO11" s="112" t="s">
        <v>333</v>
      </c>
      <c r="AP11" s="112" t="s">
        <v>333</v>
      </c>
      <c r="AQ11" s="93"/>
      <c r="AR11" s="93"/>
    </row>
    <row r="12" ht="15.75" customHeight="1">
      <c r="A12" s="129">
        <v>7.0</v>
      </c>
      <c r="B12" s="107" t="s">
        <v>318</v>
      </c>
      <c r="C12" s="132" t="s">
        <v>345</v>
      </c>
      <c r="D12" s="108" t="s">
        <v>320</v>
      </c>
      <c r="E12" s="134" t="s">
        <v>346</v>
      </c>
      <c r="F12" s="112" t="s">
        <v>329</v>
      </c>
      <c r="G12" s="112" t="s">
        <v>322</v>
      </c>
      <c r="H12" s="112">
        <v>1.0</v>
      </c>
      <c r="I12" s="144">
        <v>2.0</v>
      </c>
      <c r="J12" s="122">
        <v>3.0</v>
      </c>
      <c r="K12" s="123">
        <v>4.0</v>
      </c>
      <c r="L12" s="112">
        <v>5.0</v>
      </c>
      <c r="M12" s="112">
        <v>6.0</v>
      </c>
      <c r="N12" s="112">
        <v>7.0</v>
      </c>
      <c r="O12" s="112">
        <v>8.0</v>
      </c>
      <c r="P12" s="126">
        <v>9.0</v>
      </c>
      <c r="Q12" s="123">
        <v>10.0</v>
      </c>
      <c r="R12" s="112">
        <v>11.0</v>
      </c>
      <c r="S12" s="112">
        <v>12.0</v>
      </c>
      <c r="T12" s="112">
        <v>13.0</v>
      </c>
      <c r="U12" s="112">
        <v>14.0</v>
      </c>
      <c r="V12" s="112">
        <v>15.0</v>
      </c>
      <c r="W12" s="112">
        <v>16.0</v>
      </c>
      <c r="X12" s="112">
        <v>17.0</v>
      </c>
      <c r="Y12" s="112">
        <v>18.0</v>
      </c>
      <c r="Z12" s="112">
        <v>19.0</v>
      </c>
      <c r="AA12" s="112">
        <v>20.0</v>
      </c>
      <c r="AB12" s="112">
        <v>21.0</v>
      </c>
      <c r="AC12" s="112">
        <v>22.0</v>
      </c>
      <c r="AD12" s="112">
        <v>23.0</v>
      </c>
      <c r="AE12" s="112">
        <v>24.0</v>
      </c>
      <c r="AF12" s="112">
        <v>25.0</v>
      </c>
      <c r="AG12" s="112">
        <v>26.0</v>
      </c>
      <c r="AH12" s="112">
        <v>27.0</v>
      </c>
      <c r="AI12" s="112">
        <v>28.0</v>
      </c>
      <c r="AJ12" s="112">
        <v>29.0</v>
      </c>
      <c r="AK12" s="112">
        <v>30.0</v>
      </c>
      <c r="AL12" s="118">
        <v>31.0</v>
      </c>
      <c r="AM12" s="143" t="s">
        <v>338</v>
      </c>
      <c r="AN12" s="112" t="s">
        <v>339</v>
      </c>
      <c r="AO12" s="112" t="s">
        <v>332</v>
      </c>
      <c r="AP12" s="112" t="s">
        <v>332</v>
      </c>
      <c r="AQ12" s="93"/>
      <c r="AR12" s="93"/>
    </row>
    <row r="13" ht="35.25" customHeight="1">
      <c r="A13" s="129">
        <v>8.0</v>
      </c>
      <c r="B13" s="132" t="s">
        <v>318</v>
      </c>
      <c r="C13" s="132" t="s">
        <v>348</v>
      </c>
      <c r="D13" s="108" t="s">
        <v>320</v>
      </c>
      <c r="E13" s="134" t="s">
        <v>348</v>
      </c>
      <c r="F13" s="112" t="s">
        <v>329</v>
      </c>
      <c r="G13" s="112" t="s">
        <v>322</v>
      </c>
      <c r="H13" s="112">
        <v>1.0</v>
      </c>
      <c r="I13" s="144">
        <v>2.0</v>
      </c>
      <c r="J13" s="122">
        <v>3.0</v>
      </c>
      <c r="K13" s="123">
        <v>4.0</v>
      </c>
      <c r="L13" s="112">
        <v>5.0</v>
      </c>
      <c r="M13" s="142">
        <v>6.0</v>
      </c>
      <c r="N13" s="141">
        <v>7.0</v>
      </c>
      <c r="O13" s="142">
        <v>8.0</v>
      </c>
      <c r="P13" s="126">
        <v>9.0</v>
      </c>
      <c r="Q13" s="123">
        <v>10.0</v>
      </c>
      <c r="R13" s="112">
        <v>11.0</v>
      </c>
      <c r="S13" s="112">
        <v>12.0</v>
      </c>
      <c r="T13" s="112">
        <v>13.0</v>
      </c>
      <c r="U13" s="112">
        <v>14.0</v>
      </c>
      <c r="V13" s="112">
        <v>15.0</v>
      </c>
      <c r="W13" s="112">
        <v>16.0</v>
      </c>
      <c r="X13" s="112">
        <v>17.0</v>
      </c>
      <c r="Y13" s="112">
        <v>18.0</v>
      </c>
      <c r="Z13" s="112">
        <v>19.0</v>
      </c>
      <c r="AA13" s="112">
        <v>20.0</v>
      </c>
      <c r="AB13" s="112">
        <v>21.0</v>
      </c>
      <c r="AC13" s="112">
        <v>22.0</v>
      </c>
      <c r="AD13" s="112">
        <v>23.0</v>
      </c>
      <c r="AE13" s="112">
        <v>24.0</v>
      </c>
      <c r="AF13" s="112">
        <v>25.0</v>
      </c>
      <c r="AG13" s="112">
        <v>26.0</v>
      </c>
      <c r="AH13" s="112">
        <v>27.0</v>
      </c>
      <c r="AI13" s="112">
        <v>28.0</v>
      </c>
      <c r="AJ13" s="112">
        <v>29.0</v>
      </c>
      <c r="AK13" s="112">
        <v>30.0</v>
      </c>
      <c r="AL13" s="112">
        <v>31.0</v>
      </c>
      <c r="AM13" s="143" t="s">
        <v>349</v>
      </c>
      <c r="AN13" s="112" t="s">
        <v>339</v>
      </c>
      <c r="AO13" s="112" t="s">
        <v>332</v>
      </c>
      <c r="AP13" s="112" t="s">
        <v>332</v>
      </c>
      <c r="AQ13" s="93"/>
      <c r="AR13" s="93"/>
    </row>
    <row r="14" ht="37.5" customHeight="1">
      <c r="A14" s="129">
        <v>9.0</v>
      </c>
      <c r="B14" s="107" t="s">
        <v>318</v>
      </c>
      <c r="C14" s="132" t="s">
        <v>350</v>
      </c>
      <c r="D14" s="108" t="s">
        <v>320</v>
      </c>
      <c r="E14" s="134" t="s">
        <v>350</v>
      </c>
      <c r="F14" s="112" t="s">
        <v>329</v>
      </c>
      <c r="G14" s="112" t="s">
        <v>322</v>
      </c>
      <c r="H14" s="112">
        <v>1.0</v>
      </c>
      <c r="I14" s="144">
        <v>2.0</v>
      </c>
      <c r="J14" s="122">
        <v>3.0</v>
      </c>
      <c r="K14" s="123">
        <v>4.0</v>
      </c>
      <c r="L14" s="112">
        <v>5.0</v>
      </c>
      <c r="M14" s="112">
        <v>6.0</v>
      </c>
      <c r="N14" s="112">
        <v>7.0</v>
      </c>
      <c r="O14" s="112">
        <v>8.0</v>
      </c>
      <c r="P14" s="126">
        <v>9.0</v>
      </c>
      <c r="Q14" s="123">
        <v>10.0</v>
      </c>
      <c r="R14" s="112">
        <v>11.0</v>
      </c>
      <c r="S14" s="112">
        <v>12.0</v>
      </c>
      <c r="T14" s="112">
        <v>13.0</v>
      </c>
      <c r="U14" s="112">
        <v>14.0</v>
      </c>
      <c r="V14" s="112">
        <v>15.0</v>
      </c>
      <c r="W14" s="112">
        <v>16.0</v>
      </c>
      <c r="X14" s="112">
        <v>17.0</v>
      </c>
      <c r="Y14" s="112">
        <v>18.0</v>
      </c>
      <c r="Z14" s="112">
        <v>19.0</v>
      </c>
      <c r="AA14" s="112">
        <v>20.0</v>
      </c>
      <c r="AB14" s="112">
        <v>21.0</v>
      </c>
      <c r="AC14" s="112">
        <v>22.0</v>
      </c>
      <c r="AD14" s="112">
        <v>23.0</v>
      </c>
      <c r="AE14" s="112">
        <v>24.0</v>
      </c>
      <c r="AF14" s="112">
        <v>25.0</v>
      </c>
      <c r="AG14" s="112">
        <v>26.0</v>
      </c>
      <c r="AH14" s="112">
        <v>27.0</v>
      </c>
      <c r="AI14" s="112">
        <v>28.0</v>
      </c>
      <c r="AJ14" s="112">
        <v>29.0</v>
      </c>
      <c r="AK14" s="112">
        <v>30.0</v>
      </c>
      <c r="AL14" s="112">
        <v>31.0</v>
      </c>
      <c r="AM14" s="143" t="s">
        <v>349</v>
      </c>
      <c r="AN14" s="112" t="s">
        <v>339</v>
      </c>
      <c r="AO14" s="112" t="s">
        <v>332</v>
      </c>
      <c r="AP14" s="112" t="s">
        <v>332</v>
      </c>
      <c r="AQ14" s="93"/>
      <c r="AR14" s="93"/>
    </row>
    <row r="15" ht="15.75" customHeight="1">
      <c r="A15" s="129">
        <v>10.0</v>
      </c>
      <c r="B15" s="132" t="s">
        <v>318</v>
      </c>
      <c r="C15" s="132" t="s">
        <v>352</v>
      </c>
      <c r="D15" s="108" t="s">
        <v>353</v>
      </c>
      <c r="E15" s="134" t="s">
        <v>352</v>
      </c>
      <c r="F15" s="112" t="s">
        <v>329</v>
      </c>
      <c r="G15" s="112" t="s">
        <v>322</v>
      </c>
      <c r="H15" s="112">
        <v>1.0</v>
      </c>
      <c r="I15" s="144">
        <v>2.0</v>
      </c>
      <c r="J15" s="122">
        <v>3.0</v>
      </c>
      <c r="K15" s="123">
        <v>4.0</v>
      </c>
      <c r="L15" s="112">
        <v>5.0</v>
      </c>
      <c r="M15" s="112">
        <v>6.0</v>
      </c>
      <c r="N15" s="112">
        <v>7.0</v>
      </c>
      <c r="O15" s="112">
        <v>8.0</v>
      </c>
      <c r="P15" s="126">
        <v>9.0</v>
      </c>
      <c r="Q15" s="123">
        <v>10.0</v>
      </c>
      <c r="R15" s="112">
        <v>11.0</v>
      </c>
      <c r="S15" s="112">
        <v>12.0</v>
      </c>
      <c r="T15" s="112">
        <v>13.0</v>
      </c>
      <c r="U15" s="112">
        <v>14.0</v>
      </c>
      <c r="V15" s="112">
        <v>15.0</v>
      </c>
      <c r="W15" s="112">
        <v>16.0</v>
      </c>
      <c r="X15" s="112">
        <v>17.0</v>
      </c>
      <c r="Y15" s="112">
        <v>18.0</v>
      </c>
      <c r="Z15" s="112">
        <v>19.0</v>
      </c>
      <c r="AA15" s="112">
        <v>20.0</v>
      </c>
      <c r="AB15" s="112">
        <v>21.0</v>
      </c>
      <c r="AC15" s="112">
        <v>22.0</v>
      </c>
      <c r="AD15" s="112">
        <v>23.0</v>
      </c>
      <c r="AE15" s="112">
        <v>24.0</v>
      </c>
      <c r="AF15" s="112">
        <v>25.0</v>
      </c>
      <c r="AG15" s="112">
        <v>26.0</v>
      </c>
      <c r="AH15" s="112">
        <v>27.0</v>
      </c>
      <c r="AI15" s="112">
        <v>28.0</v>
      </c>
      <c r="AJ15" s="112">
        <v>29.0</v>
      </c>
      <c r="AK15" s="112">
        <v>30.0</v>
      </c>
      <c r="AL15" s="112">
        <v>31.0</v>
      </c>
      <c r="AM15" s="143" t="s">
        <v>355</v>
      </c>
      <c r="AN15" s="112" t="s">
        <v>339</v>
      </c>
      <c r="AO15" s="112" t="s">
        <v>332</v>
      </c>
      <c r="AP15" s="112" t="s">
        <v>332</v>
      </c>
      <c r="AQ15" s="93"/>
      <c r="AR15" s="93"/>
    </row>
    <row r="16" ht="15.75" customHeight="1">
      <c r="A16" s="129">
        <v>11.0</v>
      </c>
      <c r="B16" s="132" t="s">
        <v>318</v>
      </c>
      <c r="C16" s="132" t="s">
        <v>356</v>
      </c>
      <c r="D16" s="149" t="s">
        <v>353</v>
      </c>
      <c r="E16" s="134" t="s">
        <v>356</v>
      </c>
      <c r="F16" s="112" t="s">
        <v>329</v>
      </c>
      <c r="G16" s="112" t="s">
        <v>322</v>
      </c>
      <c r="H16" s="126">
        <v>1.0</v>
      </c>
      <c r="I16" s="142">
        <v>2.0</v>
      </c>
      <c r="J16" s="126">
        <v>3.0</v>
      </c>
      <c r="K16" s="123">
        <v>4.0</v>
      </c>
      <c r="L16" s="112">
        <v>5.0</v>
      </c>
      <c r="M16" s="112">
        <v>6.0</v>
      </c>
      <c r="N16" s="112">
        <v>7.0</v>
      </c>
      <c r="O16" s="112">
        <v>8.0</v>
      </c>
      <c r="P16" s="126">
        <v>9.0</v>
      </c>
      <c r="Q16" s="123">
        <v>10.0</v>
      </c>
      <c r="R16" s="112">
        <v>11.0</v>
      </c>
      <c r="S16" s="112">
        <v>12.0</v>
      </c>
      <c r="T16" s="112">
        <v>13.0</v>
      </c>
      <c r="U16" s="112">
        <v>14.0</v>
      </c>
      <c r="V16" s="112">
        <v>15.0</v>
      </c>
      <c r="W16" s="112">
        <v>16.0</v>
      </c>
      <c r="X16" s="112">
        <v>17.0</v>
      </c>
      <c r="Y16" s="112">
        <v>18.0</v>
      </c>
      <c r="Z16" s="112">
        <v>19.0</v>
      </c>
      <c r="AA16" s="112">
        <v>20.0</v>
      </c>
      <c r="AB16" s="112">
        <v>21.0</v>
      </c>
      <c r="AC16" s="112">
        <v>22.0</v>
      </c>
      <c r="AD16" s="112">
        <v>23.0</v>
      </c>
      <c r="AE16" s="112">
        <v>24.0</v>
      </c>
      <c r="AF16" s="112">
        <v>25.0</v>
      </c>
      <c r="AG16" s="112">
        <v>26.0</v>
      </c>
      <c r="AH16" s="112">
        <v>27.0</v>
      </c>
      <c r="AI16" s="112">
        <v>28.0</v>
      </c>
      <c r="AJ16" s="112">
        <v>29.0</v>
      </c>
      <c r="AK16" s="112">
        <v>30.0</v>
      </c>
      <c r="AL16" s="112">
        <v>31.0</v>
      </c>
      <c r="AM16" s="143" t="s">
        <v>355</v>
      </c>
      <c r="AN16" s="112" t="s">
        <v>339</v>
      </c>
      <c r="AO16" s="112" t="s">
        <v>332</v>
      </c>
      <c r="AP16" s="112" t="s">
        <v>332</v>
      </c>
      <c r="AQ16" s="93"/>
      <c r="AR16" s="93"/>
    </row>
    <row r="17" ht="15.75" customHeight="1">
      <c r="A17" s="151">
        <v>12.0</v>
      </c>
      <c r="B17" s="132" t="s">
        <v>318</v>
      </c>
      <c r="C17" s="152" t="s">
        <v>357</v>
      </c>
      <c r="D17" s="108" t="s">
        <v>320</v>
      </c>
      <c r="E17" s="153" t="s">
        <v>357</v>
      </c>
      <c r="F17" s="112" t="s">
        <v>329</v>
      </c>
      <c r="G17" s="112" t="s">
        <v>322</v>
      </c>
      <c r="H17" s="142">
        <v>1.0</v>
      </c>
      <c r="I17" s="112">
        <v>2.0</v>
      </c>
      <c r="J17" s="154">
        <v>3.0</v>
      </c>
      <c r="K17" s="112">
        <v>4.0</v>
      </c>
      <c r="L17" s="112">
        <v>5.0</v>
      </c>
      <c r="M17" s="112">
        <v>6.0</v>
      </c>
      <c r="N17" s="112">
        <v>7.0</v>
      </c>
      <c r="O17" s="112">
        <v>8.0</v>
      </c>
      <c r="P17" s="142">
        <v>9.0</v>
      </c>
      <c r="Q17" s="154">
        <v>10.0</v>
      </c>
      <c r="R17" s="126">
        <v>11.0</v>
      </c>
      <c r="S17" s="142">
        <v>12.0</v>
      </c>
      <c r="T17" s="112">
        <v>13.0</v>
      </c>
      <c r="U17" s="112">
        <v>14.0</v>
      </c>
      <c r="V17" s="112">
        <v>15.0</v>
      </c>
      <c r="W17" s="112">
        <v>16.0</v>
      </c>
      <c r="X17" s="112">
        <v>17.0</v>
      </c>
      <c r="Y17" s="112">
        <v>18.0</v>
      </c>
      <c r="Z17" s="112">
        <v>19.0</v>
      </c>
      <c r="AA17" s="112">
        <v>20.0</v>
      </c>
      <c r="AB17" s="112">
        <v>21.0</v>
      </c>
      <c r="AC17" s="112">
        <v>22.0</v>
      </c>
      <c r="AD17" s="112">
        <v>23.0</v>
      </c>
      <c r="AE17" s="112">
        <v>24.0</v>
      </c>
      <c r="AF17" s="112">
        <v>25.0</v>
      </c>
      <c r="AG17" s="112">
        <v>26.0</v>
      </c>
      <c r="AH17" s="112">
        <v>27.0</v>
      </c>
      <c r="AI17" s="112">
        <v>28.0</v>
      </c>
      <c r="AJ17" s="112">
        <v>29.0</v>
      </c>
      <c r="AK17" s="112">
        <v>30.0</v>
      </c>
      <c r="AL17" s="112">
        <v>31.0</v>
      </c>
      <c r="AM17" s="143" t="s">
        <v>359</v>
      </c>
      <c r="AN17" s="112" t="s">
        <v>360</v>
      </c>
      <c r="AO17" s="112" t="s">
        <v>332</v>
      </c>
      <c r="AP17" s="142" t="s">
        <v>332</v>
      </c>
      <c r="AQ17" s="93"/>
      <c r="AR17" s="93"/>
    </row>
    <row r="18" ht="15.75" customHeight="1">
      <c r="A18" s="151">
        <v>13.0</v>
      </c>
      <c r="B18" s="132" t="s">
        <v>318</v>
      </c>
      <c r="C18" s="155" t="s">
        <v>361</v>
      </c>
      <c r="D18" s="108" t="s">
        <v>362</v>
      </c>
      <c r="E18" s="156" t="s">
        <v>363</v>
      </c>
      <c r="F18" s="142" t="s">
        <v>372</v>
      </c>
      <c r="G18" s="142" t="s">
        <v>366</v>
      </c>
      <c r="H18" s="112">
        <v>1.0</v>
      </c>
      <c r="I18" s="142">
        <v>2.0</v>
      </c>
      <c r="J18" s="154">
        <v>3.0</v>
      </c>
      <c r="K18" s="112">
        <v>4.0</v>
      </c>
      <c r="L18" s="112">
        <v>5.0</v>
      </c>
      <c r="M18" s="112">
        <v>6.0</v>
      </c>
      <c r="N18" s="112">
        <v>7.0</v>
      </c>
      <c r="O18" s="112">
        <v>8.0</v>
      </c>
      <c r="P18" s="142">
        <v>9.0</v>
      </c>
      <c r="Q18" s="142">
        <v>10.0</v>
      </c>
      <c r="R18" s="142">
        <v>11.0</v>
      </c>
      <c r="S18" s="142">
        <v>12.0</v>
      </c>
      <c r="T18" s="112">
        <v>13.0</v>
      </c>
      <c r="U18" s="112">
        <v>14.0</v>
      </c>
      <c r="V18" s="112">
        <v>15.0</v>
      </c>
      <c r="W18" s="112">
        <v>16.0</v>
      </c>
      <c r="X18" s="112">
        <v>17.0</v>
      </c>
      <c r="Y18" s="112">
        <v>18.0</v>
      </c>
      <c r="Z18" s="112">
        <v>19.0</v>
      </c>
      <c r="AA18" s="112">
        <v>20.0</v>
      </c>
      <c r="AB18" s="112">
        <v>21.0</v>
      </c>
      <c r="AC18" s="112">
        <v>22.0</v>
      </c>
      <c r="AD18" s="112">
        <v>23.0</v>
      </c>
      <c r="AE18" s="112">
        <v>24.0</v>
      </c>
      <c r="AF18" s="112">
        <v>25.0</v>
      </c>
      <c r="AG18" s="112">
        <v>26.0</v>
      </c>
      <c r="AH18" s="112">
        <v>27.0</v>
      </c>
      <c r="AI18" s="112">
        <v>28.0</v>
      </c>
      <c r="AJ18" s="112">
        <v>29.0</v>
      </c>
      <c r="AK18" s="112">
        <v>30.0</v>
      </c>
      <c r="AL18" s="112">
        <v>31.0</v>
      </c>
      <c r="AM18" s="143"/>
      <c r="AN18" s="112"/>
      <c r="AO18" s="112" t="s">
        <v>332</v>
      </c>
      <c r="AP18" s="142" t="s">
        <v>332</v>
      </c>
      <c r="AQ18" s="93"/>
      <c r="AR18" s="93"/>
    </row>
    <row r="19" ht="15.75" customHeight="1">
      <c r="A19" s="151">
        <v>14.0</v>
      </c>
      <c r="B19" s="157" t="s">
        <v>318</v>
      </c>
      <c r="C19" s="157" t="s">
        <v>367</v>
      </c>
      <c r="D19" s="151" t="s">
        <v>368</v>
      </c>
      <c r="E19" s="142"/>
      <c r="F19" s="142" t="s">
        <v>322</v>
      </c>
      <c r="G19" s="142" t="s">
        <v>336</v>
      </c>
      <c r="H19" s="112">
        <v>1.0</v>
      </c>
      <c r="I19" s="142">
        <v>2.0</v>
      </c>
      <c r="J19" s="154">
        <v>3.0</v>
      </c>
      <c r="K19" s="112">
        <v>4.0</v>
      </c>
      <c r="L19" s="112">
        <v>5.0</v>
      </c>
      <c r="M19" s="142">
        <v>6.0</v>
      </c>
      <c r="N19" s="142">
        <v>7.0</v>
      </c>
      <c r="O19" s="154">
        <v>8.0</v>
      </c>
      <c r="P19" s="142">
        <v>9.0</v>
      </c>
      <c r="Q19" s="142">
        <v>10.0</v>
      </c>
      <c r="R19" s="142">
        <v>11.0</v>
      </c>
      <c r="S19" s="142">
        <v>12.0</v>
      </c>
      <c r="T19" s="112">
        <v>13.0</v>
      </c>
      <c r="U19" s="112">
        <v>14.0</v>
      </c>
      <c r="V19" s="112">
        <v>15.0</v>
      </c>
      <c r="W19" s="112">
        <v>16.0</v>
      </c>
      <c r="X19" s="112">
        <v>17.0</v>
      </c>
      <c r="Y19" s="112">
        <v>18.0</v>
      </c>
      <c r="Z19" s="112">
        <v>19.0</v>
      </c>
      <c r="AA19" s="112">
        <v>20.0</v>
      </c>
      <c r="AB19" s="112">
        <v>21.0</v>
      </c>
      <c r="AC19" s="112">
        <v>22.0</v>
      </c>
      <c r="AD19" s="112">
        <v>23.0</v>
      </c>
      <c r="AE19" s="112">
        <v>24.0</v>
      </c>
      <c r="AF19" s="112">
        <v>25.0</v>
      </c>
      <c r="AG19" s="112">
        <v>26.0</v>
      </c>
      <c r="AH19" s="112">
        <v>27.0</v>
      </c>
      <c r="AI19" s="112">
        <v>28.0</v>
      </c>
      <c r="AJ19" s="112">
        <v>29.0</v>
      </c>
      <c r="AK19" s="112">
        <v>30.0</v>
      </c>
      <c r="AL19" s="118">
        <v>31.0</v>
      </c>
      <c r="AM19" s="143" t="s">
        <v>355</v>
      </c>
      <c r="AN19" s="112" t="s">
        <v>339</v>
      </c>
      <c r="AO19" s="112" t="s">
        <v>332</v>
      </c>
      <c r="AP19" s="142" t="s">
        <v>332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P3"/>
    <mergeCell ref="Q4:AP4"/>
    <mergeCell ref="T9:U9"/>
    <mergeCell ref="A1:C3"/>
    <mergeCell ref="P1:AB1"/>
    <mergeCell ref="AM1:AP1"/>
    <mergeCell ref="N2:AD2"/>
    <mergeCell ref="AE2:AP2"/>
    <mergeCell ref="Q3:S3"/>
    <mergeCell ref="U3:W3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</hyperlinks>
  <printOptions/>
  <pageMargins bottom="0.75" footer="0.0" header="0.0" left="0.7" right="0.7" top="0.75"/>
  <pageSetup orientation="landscape"/>
  <drawing r:id="rId14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25"/>
    <col customWidth="1" min="2" max="2" width="9.13"/>
    <col customWidth="1" min="3" max="3" width="8.0"/>
    <col customWidth="1" min="4" max="4" width="9.13"/>
    <col customWidth="1" min="5" max="5" width="10.25"/>
    <col customWidth="1" min="6" max="6" width="9.25"/>
    <col customWidth="1" min="7" max="7" width="9.75"/>
    <col customWidth="1" min="8" max="35" width="8.25"/>
    <col customWidth="1" min="36" max="36" width="33.25"/>
    <col customWidth="1" min="37" max="41" width="12.75"/>
  </cols>
  <sheetData>
    <row r="1" ht="37.5" customHeight="1">
      <c r="A1" s="167"/>
      <c r="C1" s="56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9" t="s">
        <v>271</v>
      </c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3"/>
      <c r="AC1" s="168"/>
      <c r="AD1" s="168"/>
      <c r="AE1" s="168"/>
      <c r="AF1" s="168"/>
      <c r="AG1" s="168"/>
      <c r="AH1" s="168"/>
      <c r="AI1" s="168"/>
      <c r="AJ1" s="170"/>
      <c r="AN1" s="171"/>
      <c r="AO1" s="171"/>
    </row>
    <row r="2" ht="15.75" customHeight="1">
      <c r="C2" s="56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3">
        <v>45689.0</v>
      </c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171"/>
      <c r="AN2" s="171"/>
      <c r="AO2" s="171"/>
    </row>
    <row r="3" ht="27.75" customHeight="1">
      <c r="C3" s="56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4" t="s">
        <v>279</v>
      </c>
      <c r="R3" s="61"/>
      <c r="S3" s="32"/>
      <c r="T3" s="175"/>
      <c r="U3" s="176" t="s">
        <v>283</v>
      </c>
      <c r="V3" s="61"/>
      <c r="W3" s="32"/>
      <c r="X3" s="175"/>
      <c r="Y3" s="177" t="s">
        <v>284</v>
      </c>
      <c r="Z3" s="61"/>
      <c r="AA3" s="32"/>
      <c r="AB3" s="170"/>
      <c r="AN3" s="171"/>
      <c r="AO3" s="171"/>
    </row>
    <row r="4" ht="15.75" customHeight="1">
      <c r="A4" s="178"/>
      <c r="B4" s="179"/>
      <c r="C4" s="179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1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34"/>
      <c r="AN4" s="182"/>
      <c r="AO4" s="182"/>
    </row>
    <row r="5" ht="15.75" customHeight="1">
      <c r="A5" s="183" t="s">
        <v>287</v>
      </c>
      <c r="B5" s="184" t="s">
        <v>290</v>
      </c>
      <c r="C5" s="184" t="s">
        <v>293</v>
      </c>
      <c r="D5" s="185" t="s">
        <v>294</v>
      </c>
      <c r="E5" s="185" t="s">
        <v>295</v>
      </c>
      <c r="F5" s="185" t="s">
        <v>299</v>
      </c>
      <c r="G5" s="185" t="s">
        <v>300</v>
      </c>
      <c r="H5" s="186" t="s">
        <v>306</v>
      </c>
      <c r="I5" s="187" t="s">
        <v>301</v>
      </c>
      <c r="J5" s="187" t="s">
        <v>303</v>
      </c>
      <c r="K5" s="187" t="s">
        <v>304</v>
      </c>
      <c r="L5" s="187" t="s">
        <v>305</v>
      </c>
      <c r="M5" s="187" t="s">
        <v>298</v>
      </c>
      <c r="N5" s="187" t="s">
        <v>302</v>
      </c>
      <c r="O5" s="188" t="s">
        <v>306</v>
      </c>
      <c r="P5" s="187" t="s">
        <v>301</v>
      </c>
      <c r="Q5" s="187" t="s">
        <v>303</v>
      </c>
      <c r="R5" s="187" t="s">
        <v>304</v>
      </c>
      <c r="S5" s="187" t="s">
        <v>305</v>
      </c>
      <c r="T5" s="187" t="s">
        <v>298</v>
      </c>
      <c r="U5" s="189" t="s">
        <v>302</v>
      </c>
      <c r="V5" s="188" t="s">
        <v>306</v>
      </c>
      <c r="W5" s="187" t="s">
        <v>301</v>
      </c>
      <c r="X5" s="187" t="s">
        <v>303</v>
      </c>
      <c r="Y5" s="187" t="s">
        <v>304</v>
      </c>
      <c r="Z5" s="187" t="s">
        <v>305</v>
      </c>
      <c r="AA5" s="187" t="s">
        <v>298</v>
      </c>
      <c r="AB5" s="187" t="s">
        <v>302</v>
      </c>
      <c r="AC5" s="188" t="s">
        <v>306</v>
      </c>
      <c r="AD5" s="187" t="s">
        <v>301</v>
      </c>
      <c r="AE5" s="187" t="s">
        <v>303</v>
      </c>
      <c r="AF5" s="187" t="s">
        <v>304</v>
      </c>
      <c r="AG5" s="187" t="s">
        <v>305</v>
      </c>
      <c r="AH5" s="187" t="s">
        <v>298</v>
      </c>
      <c r="AI5" s="189" t="s">
        <v>302</v>
      </c>
      <c r="AJ5" s="190" t="s">
        <v>311</v>
      </c>
      <c r="AK5" s="184" t="s">
        <v>313</v>
      </c>
      <c r="AL5" s="184" t="s">
        <v>314</v>
      </c>
      <c r="AM5" s="184" t="s">
        <v>315</v>
      </c>
      <c r="AN5" s="191"/>
      <c r="AO5" s="191"/>
    </row>
    <row r="6" ht="15.75" customHeight="1">
      <c r="A6" s="192">
        <v>1.0</v>
      </c>
      <c r="B6" s="193" t="s">
        <v>318</v>
      </c>
      <c r="C6" s="193" t="s">
        <v>319</v>
      </c>
      <c r="D6" s="194" t="s">
        <v>320</v>
      </c>
      <c r="E6" s="195" t="s">
        <v>319</v>
      </c>
      <c r="F6" s="196" t="s">
        <v>371</v>
      </c>
      <c r="G6" s="196" t="s">
        <v>329</v>
      </c>
      <c r="H6" s="196">
        <v>1.0</v>
      </c>
      <c r="I6" s="182">
        <v>2.0</v>
      </c>
      <c r="J6" s="197">
        <v>3.0</v>
      </c>
      <c r="K6" s="198">
        <v>4.0</v>
      </c>
      <c r="L6" s="196">
        <v>5.0</v>
      </c>
      <c r="M6" s="196">
        <v>6.0</v>
      </c>
      <c r="N6" s="196">
        <v>7.0</v>
      </c>
      <c r="O6" s="196">
        <v>8.0</v>
      </c>
      <c r="P6" s="199">
        <v>9.0</v>
      </c>
      <c r="Q6" s="198">
        <v>10.0</v>
      </c>
      <c r="R6" s="196">
        <v>11.0</v>
      </c>
      <c r="S6" s="196">
        <v>12.0</v>
      </c>
      <c r="T6" s="196">
        <v>13.0</v>
      </c>
      <c r="U6" s="196">
        <v>14.0</v>
      </c>
      <c r="V6" s="196">
        <v>15.0</v>
      </c>
      <c r="W6" s="196">
        <v>16.0</v>
      </c>
      <c r="X6" s="196">
        <v>17.0</v>
      </c>
      <c r="Y6" s="196">
        <v>18.0</v>
      </c>
      <c r="Z6" s="196">
        <v>19.0</v>
      </c>
      <c r="AA6" s="196">
        <v>20.0</v>
      </c>
      <c r="AB6" s="196">
        <v>21.0</v>
      </c>
      <c r="AC6" s="196">
        <v>22.0</v>
      </c>
      <c r="AD6" s="196">
        <v>23.0</v>
      </c>
      <c r="AE6" s="196">
        <v>24.0</v>
      </c>
      <c r="AF6" s="196">
        <v>25.0</v>
      </c>
      <c r="AG6" s="196">
        <v>26.0</v>
      </c>
      <c r="AH6" s="196">
        <v>27.0</v>
      </c>
      <c r="AI6" s="196">
        <v>28.0</v>
      </c>
      <c r="AJ6" s="200" t="s">
        <v>330</v>
      </c>
      <c r="AK6" s="196" t="s">
        <v>331</v>
      </c>
      <c r="AL6" s="196" t="s">
        <v>332</v>
      </c>
      <c r="AM6" s="196" t="s">
        <v>333</v>
      </c>
      <c r="AN6" s="182"/>
      <c r="AO6" s="182"/>
    </row>
    <row r="7" ht="15.75" customHeight="1">
      <c r="A7" s="201">
        <v>2.0</v>
      </c>
      <c r="B7" s="202" t="s">
        <v>318</v>
      </c>
      <c r="C7" s="202" t="s">
        <v>334</v>
      </c>
      <c r="D7" s="194" t="s">
        <v>320</v>
      </c>
      <c r="E7" s="203" t="s">
        <v>334</v>
      </c>
      <c r="F7" s="196" t="s">
        <v>371</v>
      </c>
      <c r="G7" s="196" t="s">
        <v>329</v>
      </c>
      <c r="H7" s="204">
        <v>1.0</v>
      </c>
      <c r="I7" s="205">
        <v>2.0</v>
      </c>
      <c r="J7" s="197">
        <v>3.0</v>
      </c>
      <c r="K7" s="198">
        <v>4.0</v>
      </c>
      <c r="L7" s="196">
        <v>5.0</v>
      </c>
      <c r="M7" s="196">
        <v>6.0</v>
      </c>
      <c r="N7" s="196">
        <v>7.0</v>
      </c>
      <c r="O7" s="196">
        <v>8.0</v>
      </c>
      <c r="P7" s="199">
        <v>9.0</v>
      </c>
      <c r="Q7" s="198">
        <v>10.0</v>
      </c>
      <c r="R7" s="196">
        <v>11.0</v>
      </c>
      <c r="S7" s="196">
        <v>12.0</v>
      </c>
      <c r="T7" s="196">
        <v>13.0</v>
      </c>
      <c r="U7" s="196">
        <v>14.0</v>
      </c>
      <c r="V7" s="206">
        <v>15.0</v>
      </c>
      <c r="W7" s="196">
        <v>16.0</v>
      </c>
      <c r="X7" s="196">
        <v>17.0</v>
      </c>
      <c r="Y7" s="196">
        <v>18.0</v>
      </c>
      <c r="Z7" s="196">
        <v>19.0</v>
      </c>
      <c r="AA7" s="196">
        <v>20.0</v>
      </c>
      <c r="AB7" s="196">
        <v>21.0</v>
      </c>
      <c r="AC7" s="196">
        <v>22.0</v>
      </c>
      <c r="AD7" s="196">
        <v>23.0</v>
      </c>
      <c r="AE7" s="196">
        <v>24.0</v>
      </c>
      <c r="AF7" s="196">
        <v>25.0</v>
      </c>
      <c r="AG7" s="196">
        <v>26.0</v>
      </c>
      <c r="AH7" s="196">
        <v>27.0</v>
      </c>
      <c r="AI7" s="196">
        <v>28.0</v>
      </c>
      <c r="AJ7" s="207" t="s">
        <v>330</v>
      </c>
      <c r="AK7" s="196" t="s">
        <v>331</v>
      </c>
      <c r="AL7" s="196" t="s">
        <v>332</v>
      </c>
      <c r="AM7" s="196" t="s">
        <v>333</v>
      </c>
      <c r="AN7" s="182"/>
      <c r="AO7" s="182"/>
    </row>
    <row r="8" ht="15.75" customHeight="1">
      <c r="A8" s="201">
        <v>3.0</v>
      </c>
      <c r="B8" s="193" t="s">
        <v>318</v>
      </c>
      <c r="C8" s="202" t="s">
        <v>335</v>
      </c>
      <c r="D8" s="194" t="s">
        <v>320</v>
      </c>
      <c r="E8" s="203" t="s">
        <v>335</v>
      </c>
      <c r="F8" s="196" t="s">
        <v>329</v>
      </c>
      <c r="G8" s="196" t="s">
        <v>322</v>
      </c>
      <c r="H8" s="196">
        <v>1.0</v>
      </c>
      <c r="I8" s="208">
        <v>2.0</v>
      </c>
      <c r="J8" s="197">
        <v>3.0</v>
      </c>
      <c r="K8" s="198">
        <v>4.0</v>
      </c>
      <c r="L8" s="196">
        <v>5.0</v>
      </c>
      <c r="M8" s="196">
        <v>6.0</v>
      </c>
      <c r="N8" s="196">
        <v>7.0</v>
      </c>
      <c r="O8" s="196">
        <v>8.0</v>
      </c>
      <c r="P8" s="199">
        <v>9.0</v>
      </c>
      <c r="Q8" s="198">
        <v>10.0</v>
      </c>
      <c r="R8" s="196">
        <v>11.0</v>
      </c>
      <c r="S8" s="196">
        <v>12.0</v>
      </c>
      <c r="T8" s="196">
        <v>13.0</v>
      </c>
      <c r="U8" s="196">
        <v>14.0</v>
      </c>
      <c r="V8" s="196">
        <v>15.0</v>
      </c>
      <c r="W8" s="196">
        <v>16.0</v>
      </c>
      <c r="X8" s="196">
        <v>17.0</v>
      </c>
      <c r="Y8" s="196">
        <v>18.0</v>
      </c>
      <c r="Z8" s="196">
        <v>19.0</v>
      </c>
      <c r="AA8" s="196">
        <v>20.0</v>
      </c>
      <c r="AB8" s="196">
        <v>21.0</v>
      </c>
      <c r="AC8" s="196">
        <v>22.0</v>
      </c>
      <c r="AD8" s="196">
        <v>23.0</v>
      </c>
      <c r="AE8" s="196">
        <v>24.0</v>
      </c>
      <c r="AF8" s="196">
        <v>25.0</v>
      </c>
      <c r="AG8" s="196">
        <v>26.0</v>
      </c>
      <c r="AH8" s="199">
        <v>27.0</v>
      </c>
      <c r="AI8" s="205">
        <v>28.0</v>
      </c>
      <c r="AJ8" s="212" t="s">
        <v>338</v>
      </c>
      <c r="AK8" s="196" t="s">
        <v>339</v>
      </c>
      <c r="AL8" s="196" t="s">
        <v>332</v>
      </c>
      <c r="AM8" s="196" t="s">
        <v>332</v>
      </c>
      <c r="AN8" s="182"/>
      <c r="AO8" s="182"/>
    </row>
    <row r="9" ht="15.75" customHeight="1">
      <c r="A9" s="201">
        <v>4.0</v>
      </c>
      <c r="B9" s="202" t="s">
        <v>318</v>
      </c>
      <c r="C9" s="202" t="s">
        <v>341</v>
      </c>
      <c r="D9" s="194" t="s">
        <v>320</v>
      </c>
      <c r="E9" s="203" t="s">
        <v>341</v>
      </c>
      <c r="F9" s="196" t="s">
        <v>329</v>
      </c>
      <c r="G9" s="196" t="s">
        <v>322</v>
      </c>
      <c r="H9" s="204">
        <v>1.0</v>
      </c>
      <c r="I9" s="205">
        <v>2.0</v>
      </c>
      <c r="J9" s="197">
        <v>3.0</v>
      </c>
      <c r="K9" s="198">
        <v>4.0</v>
      </c>
      <c r="L9" s="196">
        <v>5.0</v>
      </c>
      <c r="M9" s="196">
        <v>6.0</v>
      </c>
      <c r="N9" s="196">
        <v>7.0</v>
      </c>
      <c r="O9" s="196">
        <v>8.0</v>
      </c>
      <c r="P9" s="199">
        <v>9.0</v>
      </c>
      <c r="Q9" s="198">
        <v>10.0</v>
      </c>
      <c r="R9" s="196">
        <v>11.0</v>
      </c>
      <c r="S9" s="196">
        <v>12.0</v>
      </c>
      <c r="T9" s="196">
        <v>13.0</v>
      </c>
      <c r="U9" s="196">
        <v>14.0</v>
      </c>
      <c r="V9" s="196">
        <v>15.0</v>
      </c>
      <c r="W9" s="196">
        <v>16.0</v>
      </c>
      <c r="X9" s="196">
        <v>17.0</v>
      </c>
      <c r="Y9" s="196">
        <v>18.0</v>
      </c>
      <c r="Z9" s="196">
        <v>19.0</v>
      </c>
      <c r="AA9" s="196">
        <v>20.0</v>
      </c>
      <c r="AB9" s="196">
        <v>21.0</v>
      </c>
      <c r="AC9" s="196">
        <v>22.0</v>
      </c>
      <c r="AD9" s="196">
        <v>23.0</v>
      </c>
      <c r="AE9" s="196">
        <v>24.0</v>
      </c>
      <c r="AF9" s="196">
        <v>25.0</v>
      </c>
      <c r="AG9" s="196">
        <v>26.0</v>
      </c>
      <c r="AH9" s="199">
        <v>27.0</v>
      </c>
      <c r="AI9" s="205">
        <v>28.0</v>
      </c>
      <c r="AJ9" s="212" t="s">
        <v>338</v>
      </c>
      <c r="AK9" s="196" t="s">
        <v>339</v>
      </c>
      <c r="AL9" s="196" t="s">
        <v>332</v>
      </c>
      <c r="AM9" s="196" t="s">
        <v>332</v>
      </c>
      <c r="AN9" s="182"/>
      <c r="AO9" s="182"/>
    </row>
    <row r="10" ht="15.75" customHeight="1">
      <c r="A10" s="201">
        <v>5.0</v>
      </c>
      <c r="B10" s="193" t="s">
        <v>318</v>
      </c>
      <c r="C10" s="202" t="s">
        <v>343</v>
      </c>
      <c r="D10" s="194" t="s">
        <v>320</v>
      </c>
      <c r="E10" s="203" t="s">
        <v>343</v>
      </c>
      <c r="F10" s="196" t="s">
        <v>329</v>
      </c>
      <c r="G10" s="196" t="s">
        <v>322</v>
      </c>
      <c r="H10" s="196">
        <v>1.0</v>
      </c>
      <c r="I10" s="208">
        <v>2.0</v>
      </c>
      <c r="J10" s="197">
        <v>3.0</v>
      </c>
      <c r="K10" s="198">
        <v>4.0</v>
      </c>
      <c r="L10" s="196">
        <v>5.0</v>
      </c>
      <c r="M10" s="196">
        <v>6.0</v>
      </c>
      <c r="N10" s="196">
        <v>7.0</v>
      </c>
      <c r="O10" s="196">
        <v>8.0</v>
      </c>
      <c r="P10" s="199">
        <v>9.0</v>
      </c>
      <c r="Q10" s="198">
        <v>10.0</v>
      </c>
      <c r="R10" s="196">
        <v>11.0</v>
      </c>
      <c r="S10" s="196">
        <v>12.0</v>
      </c>
      <c r="T10" s="196">
        <v>13.0</v>
      </c>
      <c r="U10" s="196">
        <v>14.0</v>
      </c>
      <c r="V10" s="196">
        <v>15.0</v>
      </c>
      <c r="W10" s="196">
        <v>16.0</v>
      </c>
      <c r="X10" s="196">
        <v>17.0</v>
      </c>
      <c r="Y10" s="196">
        <v>18.0</v>
      </c>
      <c r="Z10" s="196">
        <v>19.0</v>
      </c>
      <c r="AA10" s="196">
        <v>20.0</v>
      </c>
      <c r="AB10" s="196">
        <v>21.0</v>
      </c>
      <c r="AC10" s="196">
        <v>22.0</v>
      </c>
      <c r="AD10" s="196">
        <v>23.0</v>
      </c>
      <c r="AE10" s="196">
        <v>24.0</v>
      </c>
      <c r="AF10" s="196">
        <v>25.0</v>
      </c>
      <c r="AG10" s="196">
        <v>26.0</v>
      </c>
      <c r="AH10" s="199">
        <v>27.0</v>
      </c>
      <c r="AI10" s="205">
        <v>28.0</v>
      </c>
      <c r="AJ10" s="212" t="s">
        <v>338</v>
      </c>
      <c r="AK10" s="196" t="s">
        <v>339</v>
      </c>
      <c r="AL10" s="196" t="s">
        <v>332</v>
      </c>
      <c r="AM10" s="196" t="s">
        <v>332</v>
      </c>
      <c r="AN10" s="182"/>
      <c r="AO10" s="182"/>
    </row>
    <row r="11" ht="15.75" customHeight="1">
      <c r="A11" s="201">
        <v>6.0</v>
      </c>
      <c r="B11" s="202" t="s">
        <v>318</v>
      </c>
      <c r="C11" s="202" t="s">
        <v>344</v>
      </c>
      <c r="D11" s="194" t="s">
        <v>320</v>
      </c>
      <c r="E11" s="203" t="s">
        <v>344</v>
      </c>
      <c r="F11" s="196" t="s">
        <v>329</v>
      </c>
      <c r="G11" s="196" t="s">
        <v>322</v>
      </c>
      <c r="H11" s="196">
        <v>1.0</v>
      </c>
      <c r="I11" s="208">
        <v>2.0</v>
      </c>
      <c r="J11" s="197">
        <v>3.0</v>
      </c>
      <c r="K11" s="198">
        <v>4.0</v>
      </c>
      <c r="L11" s="196">
        <v>5.0</v>
      </c>
      <c r="M11" s="196">
        <v>6.0</v>
      </c>
      <c r="N11" s="196">
        <v>7.0</v>
      </c>
      <c r="O11" s="196">
        <v>8.0</v>
      </c>
      <c r="P11" s="199">
        <v>9.0</v>
      </c>
      <c r="Q11" s="198">
        <v>10.0</v>
      </c>
      <c r="R11" s="196">
        <v>11.0</v>
      </c>
      <c r="S11" s="196">
        <v>12.0</v>
      </c>
      <c r="T11" s="196">
        <v>13.0</v>
      </c>
      <c r="U11" s="196">
        <v>14.0</v>
      </c>
      <c r="V11" s="196">
        <v>15.0</v>
      </c>
      <c r="W11" s="196">
        <v>16.0</v>
      </c>
      <c r="X11" s="196">
        <v>17.0</v>
      </c>
      <c r="Y11" s="196">
        <v>18.0</v>
      </c>
      <c r="Z11" s="196">
        <v>19.0</v>
      </c>
      <c r="AA11" s="196">
        <v>20.0</v>
      </c>
      <c r="AB11" s="196">
        <v>21.0</v>
      </c>
      <c r="AC11" s="196">
        <v>22.0</v>
      </c>
      <c r="AD11" s="196">
        <v>23.0</v>
      </c>
      <c r="AE11" s="196">
        <v>24.0</v>
      </c>
      <c r="AF11" s="196">
        <v>25.0</v>
      </c>
      <c r="AG11" s="196">
        <v>26.0</v>
      </c>
      <c r="AH11" s="196">
        <v>27.0</v>
      </c>
      <c r="AI11" s="196">
        <v>28.0</v>
      </c>
      <c r="AJ11" s="212" t="s">
        <v>338</v>
      </c>
      <c r="AK11" s="196" t="s">
        <v>339</v>
      </c>
      <c r="AL11" s="196" t="s">
        <v>333</v>
      </c>
      <c r="AM11" s="196" t="s">
        <v>333</v>
      </c>
      <c r="AN11" s="182"/>
      <c r="AO11" s="182"/>
    </row>
    <row r="12" ht="15.75" customHeight="1">
      <c r="A12" s="201">
        <v>7.0</v>
      </c>
      <c r="B12" s="193" t="s">
        <v>318</v>
      </c>
      <c r="C12" s="202" t="s">
        <v>345</v>
      </c>
      <c r="D12" s="194" t="s">
        <v>320</v>
      </c>
      <c r="E12" s="203" t="s">
        <v>345</v>
      </c>
      <c r="F12" s="196" t="s">
        <v>329</v>
      </c>
      <c r="G12" s="196" t="s">
        <v>322</v>
      </c>
      <c r="H12" s="206">
        <v>1.0</v>
      </c>
      <c r="I12" s="208">
        <v>2.0</v>
      </c>
      <c r="J12" s="197">
        <v>3.0</v>
      </c>
      <c r="K12" s="198">
        <v>4.0</v>
      </c>
      <c r="L12" s="196">
        <v>5.0</v>
      </c>
      <c r="M12" s="196">
        <v>6.0</v>
      </c>
      <c r="N12" s="196">
        <v>7.0</v>
      </c>
      <c r="O12" s="196">
        <v>8.0</v>
      </c>
      <c r="P12" s="199">
        <v>9.0</v>
      </c>
      <c r="Q12" s="198">
        <v>10.0</v>
      </c>
      <c r="R12" s="196">
        <v>11.0</v>
      </c>
      <c r="S12" s="196">
        <v>12.0</v>
      </c>
      <c r="T12" s="196">
        <v>13.0</v>
      </c>
      <c r="U12" s="196">
        <v>14.0</v>
      </c>
      <c r="V12" s="196">
        <v>15.0</v>
      </c>
      <c r="W12" s="196">
        <v>16.0</v>
      </c>
      <c r="X12" s="196">
        <v>17.0</v>
      </c>
      <c r="Y12" s="196">
        <v>18.0</v>
      </c>
      <c r="Z12" s="196">
        <v>19.0</v>
      </c>
      <c r="AA12" s="196">
        <v>20.0</v>
      </c>
      <c r="AB12" s="196">
        <v>21.0</v>
      </c>
      <c r="AC12" s="196">
        <v>22.0</v>
      </c>
      <c r="AD12" s="196">
        <v>23.0</v>
      </c>
      <c r="AE12" s="196">
        <v>24.0</v>
      </c>
      <c r="AF12" s="196">
        <v>25.0</v>
      </c>
      <c r="AG12" s="196">
        <v>26.0</v>
      </c>
      <c r="AH12" s="196">
        <v>27.0</v>
      </c>
      <c r="AI12" s="196">
        <v>28.0</v>
      </c>
      <c r="AJ12" s="212" t="s">
        <v>338</v>
      </c>
      <c r="AK12" s="196" t="s">
        <v>339</v>
      </c>
      <c r="AL12" s="196" t="s">
        <v>332</v>
      </c>
      <c r="AM12" s="196" t="s">
        <v>332</v>
      </c>
      <c r="AN12" s="182"/>
      <c r="AO12" s="182"/>
    </row>
    <row r="13" ht="15.75" customHeight="1">
      <c r="A13" s="201">
        <v>8.0</v>
      </c>
      <c r="B13" s="202" t="s">
        <v>318</v>
      </c>
      <c r="C13" s="202" t="s">
        <v>348</v>
      </c>
      <c r="D13" s="194" t="s">
        <v>320</v>
      </c>
      <c r="E13" s="203" t="s">
        <v>348</v>
      </c>
      <c r="F13" s="196" t="s">
        <v>329</v>
      </c>
      <c r="G13" s="196" t="s">
        <v>322</v>
      </c>
      <c r="H13" s="196">
        <v>1.0</v>
      </c>
      <c r="I13" s="208">
        <v>2.0</v>
      </c>
      <c r="J13" s="197">
        <v>3.0</v>
      </c>
      <c r="K13" s="198">
        <v>4.0</v>
      </c>
      <c r="L13" s="196">
        <v>5.0</v>
      </c>
      <c r="M13" s="205">
        <v>6.0</v>
      </c>
      <c r="N13" s="204">
        <v>7.0</v>
      </c>
      <c r="O13" s="205">
        <v>8.0</v>
      </c>
      <c r="P13" s="199">
        <v>9.0</v>
      </c>
      <c r="Q13" s="198">
        <v>10.0</v>
      </c>
      <c r="R13" s="196">
        <v>11.0</v>
      </c>
      <c r="S13" s="196">
        <v>12.0</v>
      </c>
      <c r="T13" s="196">
        <v>13.0</v>
      </c>
      <c r="U13" s="196">
        <v>14.0</v>
      </c>
      <c r="V13" s="196">
        <v>15.0</v>
      </c>
      <c r="W13" s="196">
        <v>16.0</v>
      </c>
      <c r="X13" s="196">
        <v>17.0</v>
      </c>
      <c r="Y13" s="196">
        <v>18.0</v>
      </c>
      <c r="Z13" s="196">
        <v>19.0</v>
      </c>
      <c r="AA13" s="196">
        <v>20.0</v>
      </c>
      <c r="AB13" s="196">
        <v>21.0</v>
      </c>
      <c r="AC13" s="196">
        <v>22.0</v>
      </c>
      <c r="AD13" s="196">
        <v>23.0</v>
      </c>
      <c r="AE13" s="196">
        <v>24.0</v>
      </c>
      <c r="AF13" s="196">
        <v>25.0</v>
      </c>
      <c r="AG13" s="196">
        <v>26.0</v>
      </c>
      <c r="AH13" s="196">
        <v>27.0</v>
      </c>
      <c r="AI13" s="196">
        <v>28.0</v>
      </c>
      <c r="AJ13" s="212" t="s">
        <v>349</v>
      </c>
      <c r="AK13" s="196" t="s">
        <v>339</v>
      </c>
      <c r="AL13" s="196" t="s">
        <v>332</v>
      </c>
      <c r="AM13" s="196" t="s">
        <v>332</v>
      </c>
      <c r="AN13" s="182"/>
      <c r="AO13" s="182"/>
    </row>
    <row r="14" ht="37.5" customHeight="1">
      <c r="A14" s="201">
        <v>9.0</v>
      </c>
      <c r="B14" s="193" t="s">
        <v>318</v>
      </c>
      <c r="C14" s="202" t="s">
        <v>350</v>
      </c>
      <c r="D14" s="194" t="s">
        <v>320</v>
      </c>
      <c r="E14" s="203" t="s">
        <v>350</v>
      </c>
      <c r="F14" s="196" t="s">
        <v>329</v>
      </c>
      <c r="G14" s="196" t="s">
        <v>322</v>
      </c>
      <c r="H14" s="196">
        <v>1.0</v>
      </c>
      <c r="I14" s="208">
        <v>2.0</v>
      </c>
      <c r="J14" s="197">
        <v>3.0</v>
      </c>
      <c r="K14" s="198">
        <v>4.0</v>
      </c>
      <c r="L14" s="196">
        <v>5.0</v>
      </c>
      <c r="M14" s="196">
        <v>6.0</v>
      </c>
      <c r="N14" s="196">
        <v>7.0</v>
      </c>
      <c r="O14" s="196">
        <v>8.0</v>
      </c>
      <c r="P14" s="199">
        <v>9.0</v>
      </c>
      <c r="Q14" s="198">
        <v>10.0</v>
      </c>
      <c r="R14" s="196">
        <v>11.0</v>
      </c>
      <c r="S14" s="196">
        <v>12.0</v>
      </c>
      <c r="T14" s="196">
        <v>13.0</v>
      </c>
      <c r="U14" s="196">
        <v>14.0</v>
      </c>
      <c r="V14" s="196">
        <v>15.0</v>
      </c>
      <c r="W14" s="196">
        <v>16.0</v>
      </c>
      <c r="X14" s="196">
        <v>17.0</v>
      </c>
      <c r="Y14" s="196">
        <v>18.0</v>
      </c>
      <c r="Z14" s="196">
        <v>19.0</v>
      </c>
      <c r="AA14" s="196">
        <v>20.0</v>
      </c>
      <c r="AB14" s="196">
        <v>21.0</v>
      </c>
      <c r="AC14" s="196">
        <v>22.0</v>
      </c>
      <c r="AD14" s="196">
        <v>23.0</v>
      </c>
      <c r="AE14" s="196">
        <v>24.0</v>
      </c>
      <c r="AF14" s="196">
        <v>25.0</v>
      </c>
      <c r="AG14" s="196">
        <v>26.0</v>
      </c>
      <c r="AH14" s="196">
        <v>27.0</v>
      </c>
      <c r="AI14" s="196">
        <v>28.0</v>
      </c>
      <c r="AJ14" s="212" t="s">
        <v>349</v>
      </c>
      <c r="AK14" s="196" t="s">
        <v>339</v>
      </c>
      <c r="AL14" s="196" t="s">
        <v>332</v>
      </c>
      <c r="AM14" s="196" t="s">
        <v>332</v>
      </c>
      <c r="AN14" s="182"/>
      <c r="AO14" s="182"/>
    </row>
    <row r="15" ht="15.75" customHeight="1">
      <c r="A15" s="201">
        <v>10.0</v>
      </c>
      <c r="B15" s="202" t="s">
        <v>318</v>
      </c>
      <c r="C15" s="202" t="s">
        <v>352</v>
      </c>
      <c r="D15" s="194" t="s">
        <v>353</v>
      </c>
      <c r="E15" s="203" t="s">
        <v>352</v>
      </c>
      <c r="F15" s="196" t="s">
        <v>329</v>
      </c>
      <c r="G15" s="196" t="s">
        <v>322</v>
      </c>
      <c r="H15" s="196">
        <v>1.0</v>
      </c>
      <c r="I15" s="208">
        <v>2.0</v>
      </c>
      <c r="J15" s="225">
        <v>3.0</v>
      </c>
      <c r="K15" s="226">
        <v>4.0</v>
      </c>
      <c r="L15" s="206">
        <v>5.0</v>
      </c>
      <c r="M15" s="206">
        <v>6.0</v>
      </c>
      <c r="N15" s="206">
        <v>7.0</v>
      </c>
      <c r="O15" s="206">
        <v>8.0</v>
      </c>
      <c r="P15" s="228">
        <v>9.0</v>
      </c>
      <c r="Q15" s="226">
        <v>10.0</v>
      </c>
      <c r="R15" s="206">
        <v>11.0</v>
      </c>
      <c r="S15" s="206">
        <v>12.0</v>
      </c>
      <c r="T15" s="206">
        <v>13.0</v>
      </c>
      <c r="U15" s="206">
        <v>14.0</v>
      </c>
      <c r="V15" s="206">
        <v>15.0</v>
      </c>
      <c r="W15" s="206">
        <v>16.0</v>
      </c>
      <c r="X15" s="206">
        <v>17.0</v>
      </c>
      <c r="Y15" s="206">
        <v>18.0</v>
      </c>
      <c r="Z15" s="206">
        <v>19.0</v>
      </c>
      <c r="AA15" s="206">
        <v>20.0</v>
      </c>
      <c r="AB15" s="206">
        <v>21.0</v>
      </c>
      <c r="AC15" s="206">
        <v>22.0</v>
      </c>
      <c r="AD15" s="206">
        <v>23.0</v>
      </c>
      <c r="AE15" s="206">
        <v>24.0</v>
      </c>
      <c r="AF15" s="206">
        <v>25.0</v>
      </c>
      <c r="AG15" s="206">
        <v>26.0</v>
      </c>
      <c r="AH15" s="206">
        <v>27.0</v>
      </c>
      <c r="AI15" s="206">
        <v>28.0</v>
      </c>
      <c r="AJ15" s="212" t="s">
        <v>355</v>
      </c>
      <c r="AK15" s="196" t="s">
        <v>339</v>
      </c>
      <c r="AL15" s="196" t="s">
        <v>332</v>
      </c>
      <c r="AM15" s="196" t="s">
        <v>332</v>
      </c>
      <c r="AN15" s="182"/>
      <c r="AO15" s="182"/>
    </row>
    <row r="16" ht="15.75" customHeight="1">
      <c r="A16" s="201">
        <v>11.0</v>
      </c>
      <c r="B16" s="202" t="s">
        <v>318</v>
      </c>
      <c r="C16" s="202" t="s">
        <v>356</v>
      </c>
      <c r="D16" s="230" t="s">
        <v>353</v>
      </c>
      <c r="E16" s="203" t="s">
        <v>356</v>
      </c>
      <c r="F16" s="196" t="s">
        <v>329</v>
      </c>
      <c r="G16" s="196" t="s">
        <v>322</v>
      </c>
      <c r="H16" s="199">
        <v>1.0</v>
      </c>
      <c r="I16" s="205">
        <v>2.0</v>
      </c>
      <c r="J16" s="199">
        <v>3.0</v>
      </c>
      <c r="K16" s="198">
        <v>4.0</v>
      </c>
      <c r="L16" s="196">
        <v>5.0</v>
      </c>
      <c r="M16" s="196">
        <v>6.0</v>
      </c>
      <c r="N16" s="196">
        <v>7.0</v>
      </c>
      <c r="O16" s="196">
        <v>8.0</v>
      </c>
      <c r="P16" s="199">
        <v>9.0</v>
      </c>
      <c r="Q16" s="198">
        <v>10.0</v>
      </c>
      <c r="R16" s="196">
        <v>11.0</v>
      </c>
      <c r="S16" s="196">
        <v>12.0</v>
      </c>
      <c r="T16" s="196">
        <v>13.0</v>
      </c>
      <c r="U16" s="196">
        <v>14.0</v>
      </c>
      <c r="V16" s="196">
        <v>15.0</v>
      </c>
      <c r="W16" s="196">
        <v>16.0</v>
      </c>
      <c r="X16" s="196">
        <v>17.0</v>
      </c>
      <c r="Y16" s="196">
        <v>18.0</v>
      </c>
      <c r="Z16" s="196">
        <v>19.0</v>
      </c>
      <c r="AA16" s="196">
        <v>20.0</v>
      </c>
      <c r="AB16" s="196">
        <v>21.0</v>
      </c>
      <c r="AC16" s="196">
        <v>22.0</v>
      </c>
      <c r="AD16" s="196">
        <v>23.0</v>
      </c>
      <c r="AE16" s="196">
        <v>24.0</v>
      </c>
      <c r="AF16" s="196">
        <v>25.0</v>
      </c>
      <c r="AG16" s="196">
        <v>26.0</v>
      </c>
      <c r="AH16" s="196">
        <v>27.0</v>
      </c>
      <c r="AI16" s="196">
        <v>28.0</v>
      </c>
      <c r="AJ16" s="212" t="s">
        <v>355</v>
      </c>
      <c r="AK16" s="196" t="s">
        <v>339</v>
      </c>
      <c r="AL16" s="196" t="s">
        <v>332</v>
      </c>
      <c r="AM16" s="196" t="s">
        <v>332</v>
      </c>
      <c r="AN16" s="182"/>
      <c r="AO16" s="182"/>
    </row>
    <row r="17" ht="15.75" customHeight="1">
      <c r="A17" s="231">
        <v>12.0</v>
      </c>
      <c r="B17" s="202" t="s">
        <v>318</v>
      </c>
      <c r="C17" s="233" t="s">
        <v>357</v>
      </c>
      <c r="D17" s="194" t="s">
        <v>320</v>
      </c>
      <c r="E17" s="203" t="s">
        <v>357</v>
      </c>
      <c r="F17" s="196" t="s">
        <v>329</v>
      </c>
      <c r="G17" s="196" t="s">
        <v>322</v>
      </c>
      <c r="H17" s="205">
        <v>1.0</v>
      </c>
      <c r="I17" s="196">
        <v>2.0</v>
      </c>
      <c r="J17" s="236">
        <v>3.0</v>
      </c>
      <c r="K17" s="196">
        <v>4.0</v>
      </c>
      <c r="L17" s="196">
        <v>5.0</v>
      </c>
      <c r="M17" s="196">
        <v>6.0</v>
      </c>
      <c r="N17" s="196">
        <v>7.0</v>
      </c>
      <c r="O17" s="196">
        <v>8.0</v>
      </c>
      <c r="P17" s="205">
        <v>9.0</v>
      </c>
      <c r="Q17" s="236">
        <v>10.0</v>
      </c>
      <c r="R17" s="199">
        <v>11.0</v>
      </c>
      <c r="S17" s="205">
        <v>12.0</v>
      </c>
      <c r="T17" s="196">
        <v>13.0</v>
      </c>
      <c r="U17" s="196">
        <v>14.0</v>
      </c>
      <c r="V17" s="206">
        <v>15.0</v>
      </c>
      <c r="W17" s="196">
        <v>16.0</v>
      </c>
      <c r="X17" s="196">
        <v>17.0</v>
      </c>
      <c r="Y17" s="196">
        <v>18.0</v>
      </c>
      <c r="Z17" s="196">
        <v>19.0</v>
      </c>
      <c r="AA17" s="196">
        <v>20.0</v>
      </c>
      <c r="AB17" s="196">
        <v>21.0</v>
      </c>
      <c r="AC17" s="206">
        <v>22.0</v>
      </c>
      <c r="AD17" s="196">
        <v>23.0</v>
      </c>
      <c r="AE17" s="196">
        <v>24.0</v>
      </c>
      <c r="AF17" s="196">
        <v>25.0</v>
      </c>
      <c r="AG17" s="196">
        <v>26.0</v>
      </c>
      <c r="AH17" s="196">
        <v>27.0</v>
      </c>
      <c r="AI17" s="196">
        <v>28.0</v>
      </c>
      <c r="AJ17" s="212" t="s">
        <v>359</v>
      </c>
      <c r="AK17" s="196" t="s">
        <v>360</v>
      </c>
      <c r="AL17" s="196" t="s">
        <v>332</v>
      </c>
      <c r="AM17" s="205" t="s">
        <v>332</v>
      </c>
      <c r="AN17" s="182"/>
      <c r="AO17" s="182"/>
    </row>
    <row r="18" ht="15.75" customHeight="1">
      <c r="A18" s="231">
        <v>13.0</v>
      </c>
      <c r="B18" s="202" t="s">
        <v>318</v>
      </c>
      <c r="C18" s="238" t="s">
        <v>361</v>
      </c>
      <c r="D18" s="194" t="s">
        <v>362</v>
      </c>
      <c r="E18" s="203" t="s">
        <v>382</v>
      </c>
      <c r="F18" s="205" t="s">
        <v>372</v>
      </c>
      <c r="G18" s="205" t="s">
        <v>366</v>
      </c>
      <c r="H18" s="206">
        <v>1.0</v>
      </c>
      <c r="I18" s="205">
        <v>2.0</v>
      </c>
      <c r="J18" s="236">
        <v>3.0</v>
      </c>
      <c r="K18" s="196">
        <v>4.0</v>
      </c>
      <c r="L18" s="196">
        <v>5.0</v>
      </c>
      <c r="M18" s="196">
        <v>6.0</v>
      </c>
      <c r="N18" s="196">
        <v>7.0</v>
      </c>
      <c r="O18" s="196">
        <v>8.0</v>
      </c>
      <c r="P18" s="205">
        <v>9.0</v>
      </c>
      <c r="Q18" s="205">
        <v>10.0</v>
      </c>
      <c r="R18" s="205">
        <v>11.0</v>
      </c>
      <c r="S18" s="205">
        <v>12.0</v>
      </c>
      <c r="T18" s="196">
        <v>13.0</v>
      </c>
      <c r="U18" s="196">
        <v>14.0</v>
      </c>
      <c r="V18" s="206">
        <v>15.0</v>
      </c>
      <c r="W18" s="196">
        <v>16.0</v>
      </c>
      <c r="X18" s="196">
        <v>17.0</v>
      </c>
      <c r="Y18" s="196">
        <v>18.0</v>
      </c>
      <c r="Z18" s="196">
        <v>19.0</v>
      </c>
      <c r="AA18" s="196">
        <v>20.0</v>
      </c>
      <c r="AB18" s="196">
        <v>21.0</v>
      </c>
      <c r="AC18" s="196">
        <v>22.0</v>
      </c>
      <c r="AD18" s="196">
        <v>23.0</v>
      </c>
      <c r="AE18" s="196">
        <v>24.0</v>
      </c>
      <c r="AF18" s="196">
        <v>25.0</v>
      </c>
      <c r="AG18" s="196">
        <v>26.0</v>
      </c>
      <c r="AH18" s="196">
        <v>27.0</v>
      </c>
      <c r="AI18" s="196">
        <v>28.0</v>
      </c>
      <c r="AJ18" s="212"/>
      <c r="AK18" s="196"/>
      <c r="AL18" s="196" t="s">
        <v>332</v>
      </c>
      <c r="AM18" s="205" t="s">
        <v>332</v>
      </c>
      <c r="AN18" s="182"/>
      <c r="AO18" s="182"/>
    </row>
    <row r="19" ht="15.75" customHeight="1">
      <c r="A19" s="231">
        <v>14.0</v>
      </c>
      <c r="B19" s="240" t="s">
        <v>318</v>
      </c>
      <c r="C19" s="240" t="s">
        <v>367</v>
      </c>
      <c r="D19" s="231" t="s">
        <v>368</v>
      </c>
      <c r="E19" s="205"/>
      <c r="F19" s="205" t="s">
        <v>322</v>
      </c>
      <c r="G19" s="205" t="s">
        <v>336</v>
      </c>
      <c r="H19" s="196">
        <v>1.0</v>
      </c>
      <c r="I19" s="205">
        <v>2.0</v>
      </c>
      <c r="J19" s="236">
        <v>3.0</v>
      </c>
      <c r="K19" s="196">
        <v>4.0</v>
      </c>
      <c r="L19" s="196">
        <v>5.0</v>
      </c>
      <c r="M19" s="205">
        <v>6.0</v>
      </c>
      <c r="N19" s="205">
        <v>7.0</v>
      </c>
      <c r="O19" s="236">
        <v>8.0</v>
      </c>
      <c r="P19" s="205">
        <v>9.0</v>
      </c>
      <c r="Q19" s="205">
        <v>10.0</v>
      </c>
      <c r="R19" s="205">
        <v>11.0</v>
      </c>
      <c r="S19" s="205">
        <v>12.0</v>
      </c>
      <c r="T19" s="196">
        <v>13.0</v>
      </c>
      <c r="U19" s="196">
        <v>14.0</v>
      </c>
      <c r="V19" s="206">
        <v>15.0</v>
      </c>
      <c r="W19" s="196">
        <v>16.0</v>
      </c>
      <c r="X19" s="196">
        <v>17.0</v>
      </c>
      <c r="Y19" s="196">
        <v>18.0</v>
      </c>
      <c r="Z19" s="196">
        <v>19.0</v>
      </c>
      <c r="AA19" s="196">
        <v>20.0</v>
      </c>
      <c r="AB19" s="196">
        <v>21.0</v>
      </c>
      <c r="AC19" s="196">
        <v>22.0</v>
      </c>
      <c r="AD19" s="196">
        <v>23.0</v>
      </c>
      <c r="AE19" s="196">
        <v>24.0</v>
      </c>
      <c r="AF19" s="196">
        <v>25.0</v>
      </c>
      <c r="AG19" s="196">
        <v>26.0</v>
      </c>
      <c r="AH19" s="196">
        <v>27.0</v>
      </c>
      <c r="AI19" s="196">
        <v>28.0</v>
      </c>
      <c r="AJ19" s="212" t="s">
        <v>355</v>
      </c>
      <c r="AK19" s="196" t="s">
        <v>339</v>
      </c>
      <c r="AL19" s="196" t="s">
        <v>332</v>
      </c>
      <c r="AM19" s="205" t="s">
        <v>332</v>
      </c>
      <c r="AN19" s="243"/>
      <c r="AO19" s="243"/>
    </row>
    <row r="20" ht="15.75" customHeight="1">
      <c r="A20" s="231">
        <v>15.0</v>
      </c>
      <c r="B20" s="240" t="s">
        <v>318</v>
      </c>
      <c r="C20" s="240" t="s">
        <v>383</v>
      </c>
      <c r="D20" s="231" t="s">
        <v>384</v>
      </c>
      <c r="E20" s="203" t="s">
        <v>383</v>
      </c>
      <c r="F20" s="205" t="s">
        <v>322</v>
      </c>
      <c r="G20" s="205" t="s">
        <v>342</v>
      </c>
      <c r="H20" s="196">
        <v>1.0</v>
      </c>
      <c r="I20" s="205">
        <v>2.0</v>
      </c>
      <c r="J20" s="236">
        <v>3.0</v>
      </c>
      <c r="K20" s="196">
        <v>4.0</v>
      </c>
      <c r="L20" s="196">
        <v>5.0</v>
      </c>
      <c r="M20" s="205">
        <v>6.0</v>
      </c>
      <c r="N20" s="205">
        <v>7.0</v>
      </c>
      <c r="O20" s="236">
        <v>8.0</v>
      </c>
      <c r="P20" s="205">
        <v>9.0</v>
      </c>
      <c r="Q20" s="205">
        <v>10.0</v>
      </c>
      <c r="R20" s="205">
        <v>11.0</v>
      </c>
      <c r="S20" s="205">
        <v>12.0</v>
      </c>
      <c r="T20" s="196">
        <v>13.0</v>
      </c>
      <c r="U20" s="196">
        <v>14.0</v>
      </c>
      <c r="V20" s="196">
        <v>15.0</v>
      </c>
      <c r="W20" s="196">
        <v>16.0</v>
      </c>
      <c r="X20" s="196">
        <v>17.0</v>
      </c>
      <c r="Y20" s="196">
        <v>18.0</v>
      </c>
      <c r="Z20" s="196">
        <v>19.0</v>
      </c>
      <c r="AA20" s="196">
        <v>20.0</v>
      </c>
      <c r="AB20" s="196">
        <v>21.0</v>
      </c>
      <c r="AC20" s="196">
        <v>22.0</v>
      </c>
      <c r="AD20" s="196">
        <v>23.0</v>
      </c>
      <c r="AE20" s="196">
        <v>24.0</v>
      </c>
      <c r="AF20" s="196">
        <v>25.0</v>
      </c>
      <c r="AG20" s="196">
        <v>26.0</v>
      </c>
      <c r="AH20" s="196">
        <v>27.0</v>
      </c>
      <c r="AI20" s="196">
        <v>28.0</v>
      </c>
      <c r="AJ20" s="212"/>
      <c r="AK20" s="196"/>
      <c r="AL20" s="196"/>
      <c r="AM20" s="205"/>
      <c r="AN20" s="243"/>
      <c r="AO20" s="243"/>
    </row>
    <row r="21" ht="15.75" customHeight="1">
      <c r="A21" s="243"/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/>
      <c r="U21" s="243"/>
      <c r="V21" s="243"/>
      <c r="W21" s="243"/>
      <c r="X21" s="243"/>
      <c r="Y21" s="243"/>
      <c r="Z21" s="243"/>
      <c r="AA21" s="243"/>
      <c r="AB21" s="243"/>
      <c r="AC21" s="243"/>
      <c r="AD21" s="243"/>
      <c r="AE21" s="243"/>
      <c r="AF21" s="243"/>
      <c r="AG21" s="243"/>
      <c r="AH21" s="243"/>
      <c r="AI21" s="243"/>
      <c r="AJ21" s="243"/>
      <c r="AK21" s="243"/>
      <c r="AL21" s="243"/>
      <c r="AM21" s="243"/>
      <c r="AN21" s="243"/>
      <c r="AO21" s="243"/>
    </row>
    <row r="22" ht="15.75" customHeight="1">
      <c r="A22" s="243"/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</row>
    <row r="23" ht="15.75" customHeight="1">
      <c r="A23" s="243"/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</row>
    <row r="24" ht="15.75" customHeight="1">
      <c r="A24" s="243"/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</row>
    <row r="25" ht="15.75" customHeight="1">
      <c r="A25" s="243"/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</row>
    <row r="26" ht="15.75" customHeight="1">
      <c r="A26" s="243"/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</row>
    <row r="27" ht="15.75" customHeight="1">
      <c r="A27" s="243"/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</row>
    <row r="28" ht="15.75" customHeight="1">
      <c r="A28" s="243"/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</row>
    <row r="29" ht="15.75" customHeight="1">
      <c r="A29" s="243"/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</row>
    <row r="30" ht="15.75" customHeight="1">
      <c r="A30" s="243"/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</row>
    <row r="31" ht="15.75" customHeight="1">
      <c r="A31" s="243"/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</row>
    <row r="32" ht="15.75" customHeight="1">
      <c r="A32" s="243"/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</row>
    <row r="33" ht="15.75" customHeight="1">
      <c r="A33" s="243"/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</row>
    <row r="34" ht="15.75" customHeight="1">
      <c r="A34" s="243"/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</row>
    <row r="35" ht="15.75" customHeight="1">
      <c r="A35" s="243"/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</row>
    <row r="36" ht="15.75" customHeight="1">
      <c r="A36" s="243"/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</row>
    <row r="37" ht="15.75" customHeight="1">
      <c r="A37" s="243"/>
      <c r="B37" s="243"/>
      <c r="C37" s="243"/>
      <c r="D37" s="243"/>
      <c r="E37" s="243"/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</row>
    <row r="38" ht="15.75" customHeight="1">
      <c r="A38" s="243"/>
      <c r="B38" s="243"/>
      <c r="C38" s="243"/>
      <c r="D38" s="243"/>
      <c r="E38" s="243"/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</row>
    <row r="39" ht="15.75" customHeight="1">
      <c r="A39" s="243"/>
      <c r="B39" s="243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</row>
    <row r="40" ht="15.75" customHeight="1">
      <c r="A40" s="243"/>
      <c r="B40" s="243"/>
      <c r="C40" s="243"/>
      <c r="D40" s="243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</row>
    <row r="41" ht="15.75" customHeight="1">
      <c r="A41" s="243"/>
      <c r="B41" s="243"/>
      <c r="C41" s="243"/>
      <c r="D41" s="243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</row>
    <row r="42" ht="15.75" customHeight="1">
      <c r="A42" s="243"/>
      <c r="B42" s="243"/>
      <c r="C42" s="243"/>
      <c r="D42" s="243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</row>
    <row r="43" ht="15.75" customHeight="1">
      <c r="A43" s="243"/>
      <c r="B43" s="243"/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</row>
    <row r="44" ht="15.75" customHeight="1">
      <c r="A44" s="243"/>
      <c r="B44" s="243"/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</row>
    <row r="45" ht="15.75" customHeight="1">
      <c r="A45" s="243"/>
      <c r="B45" s="243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</row>
    <row r="46" ht="15.75" customHeight="1">
      <c r="A46" s="243"/>
      <c r="B46" s="243"/>
      <c r="C46" s="243"/>
      <c r="D46" s="243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</row>
    <row r="47" ht="15.75" customHeight="1">
      <c r="A47" s="243"/>
      <c r="B47" s="243"/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</row>
    <row r="48" ht="15.75" customHeight="1">
      <c r="A48" s="243"/>
      <c r="B48" s="243"/>
      <c r="C48" s="243"/>
      <c r="D48" s="243"/>
      <c r="E48" s="243"/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</row>
    <row r="49" ht="15.75" customHeight="1">
      <c r="A49" s="243"/>
      <c r="B49" s="243"/>
      <c r="C49" s="243"/>
      <c r="D49" s="243"/>
      <c r="E49" s="243"/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</row>
    <row r="50" ht="15.75" customHeight="1">
      <c r="A50" s="243"/>
      <c r="B50" s="243"/>
      <c r="C50" s="243"/>
      <c r="D50" s="243"/>
      <c r="E50" s="243"/>
      <c r="F50" s="243"/>
      <c r="G50" s="243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</row>
    <row r="51" ht="15.75" customHeight="1">
      <c r="A51" s="243"/>
      <c r="B51" s="243"/>
      <c r="C51" s="243"/>
      <c r="D51" s="243"/>
      <c r="E51" s="243"/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</row>
    <row r="52" ht="15.75" customHeight="1">
      <c r="A52" s="243"/>
      <c r="B52" s="243"/>
      <c r="C52" s="243"/>
      <c r="D52" s="243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</row>
    <row r="53" ht="15.75" customHeight="1">
      <c r="A53" s="243"/>
      <c r="B53" s="243"/>
      <c r="C53" s="243"/>
      <c r="D53" s="243"/>
      <c r="E53" s="243"/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</row>
    <row r="54" ht="15.75" customHeight="1">
      <c r="A54" s="243"/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</row>
    <row r="55" ht="15.75" customHeight="1">
      <c r="A55" s="243"/>
      <c r="B55" s="243"/>
      <c r="C55" s="243"/>
      <c r="D55" s="243"/>
      <c r="E55" s="243"/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</row>
    <row r="56" ht="15.75" customHeight="1">
      <c r="A56" s="243"/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</row>
    <row r="57" ht="15.75" customHeight="1">
      <c r="A57" s="243"/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</row>
    <row r="58" ht="15.75" customHeight="1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</row>
    <row r="59" ht="15.75" customHeight="1">
      <c r="A59" s="243"/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</row>
    <row r="60" ht="15.75" customHeight="1">
      <c r="A60" s="243"/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</row>
    <row r="61" ht="15.75" customHeight="1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</row>
    <row r="62" ht="15.75" customHeight="1">
      <c r="A62" s="24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</row>
    <row r="63" ht="15.75" customHeight="1">
      <c r="A63" s="243"/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</row>
    <row r="64" ht="15.75" customHeight="1">
      <c r="A64" s="243"/>
      <c r="B64" s="243"/>
      <c r="C64" s="243"/>
      <c r="D64" s="243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</row>
    <row r="65" ht="15.75" customHeight="1">
      <c r="A65" s="243"/>
      <c r="B65" s="243"/>
      <c r="C65" s="243"/>
      <c r="D65" s="243"/>
      <c r="E65" s="243"/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</row>
    <row r="66" ht="15.75" customHeight="1">
      <c r="A66" s="243"/>
      <c r="B66" s="243"/>
      <c r="C66" s="243"/>
      <c r="D66" s="243"/>
      <c r="E66" s="243"/>
      <c r="F66" s="243"/>
      <c r="G66" s="243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</row>
    <row r="67" ht="15.75" customHeight="1">
      <c r="A67" s="243"/>
      <c r="B67" s="243"/>
      <c r="C67" s="243"/>
      <c r="D67" s="243"/>
      <c r="E67" s="243"/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</row>
    <row r="68" ht="15.75" customHeight="1">
      <c r="A68" s="243"/>
      <c r="B68" s="243"/>
      <c r="C68" s="243"/>
      <c r="D68" s="243"/>
      <c r="E68" s="243"/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</row>
    <row r="69" ht="15.75" customHeight="1">
      <c r="A69" s="243"/>
      <c r="B69" s="243"/>
      <c r="C69" s="243"/>
      <c r="D69" s="243"/>
      <c r="E69" s="243"/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</row>
    <row r="70" ht="15.75" customHeight="1">
      <c r="A70" s="243"/>
      <c r="B70" s="243"/>
      <c r="C70" s="243"/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</row>
    <row r="71" ht="15.75" customHeight="1">
      <c r="A71" s="243"/>
      <c r="B71" s="243"/>
      <c r="C71" s="243"/>
      <c r="D71" s="243"/>
      <c r="E71" s="243"/>
      <c r="F71" s="243"/>
      <c r="G71" s="243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</row>
    <row r="72" ht="15.75" customHeight="1">
      <c r="A72" s="243"/>
      <c r="B72" s="243"/>
      <c r="C72" s="243"/>
      <c r="D72" s="243"/>
      <c r="E72" s="243"/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</row>
    <row r="73" ht="15.75" customHeight="1">
      <c r="A73" s="243"/>
      <c r="B73" s="243"/>
      <c r="C73" s="243"/>
      <c r="D73" s="243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</row>
    <row r="74" ht="15.75" customHeight="1">
      <c r="A74" s="243"/>
      <c r="B74" s="243"/>
      <c r="C74" s="243"/>
      <c r="D74" s="243"/>
      <c r="E74" s="243"/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</row>
    <row r="75" ht="15.75" customHeight="1">
      <c r="A75" s="243"/>
      <c r="B75" s="243"/>
      <c r="C75" s="243"/>
      <c r="D75" s="243"/>
      <c r="E75" s="243"/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</row>
    <row r="76" ht="15.75" customHeight="1">
      <c r="A76" s="243"/>
      <c r="B76" s="243"/>
      <c r="C76" s="243"/>
      <c r="D76" s="243"/>
      <c r="E76" s="243"/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</row>
    <row r="77" ht="15.75" customHeight="1">
      <c r="A77" s="243"/>
      <c r="B77" s="243"/>
      <c r="C77" s="243"/>
      <c r="D77" s="243"/>
      <c r="E77" s="243"/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</row>
    <row r="78" ht="15.75" customHeight="1">
      <c r="A78" s="243"/>
      <c r="B78" s="243"/>
      <c r="C78" s="243"/>
      <c r="D78" s="243"/>
      <c r="E78" s="243"/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</row>
    <row r="79" ht="15.75" customHeight="1">
      <c r="A79" s="243"/>
      <c r="B79" s="243"/>
      <c r="C79" s="243"/>
      <c r="D79" s="243"/>
      <c r="E79" s="243"/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</row>
    <row r="80" ht="15.75" customHeight="1">
      <c r="A80" s="243"/>
      <c r="B80" s="243"/>
      <c r="C80" s="243"/>
      <c r="D80" s="243"/>
      <c r="E80" s="243"/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</row>
    <row r="81" ht="15.75" customHeight="1">
      <c r="A81" s="243"/>
      <c r="B81" s="243"/>
      <c r="C81" s="243"/>
      <c r="D81" s="243"/>
      <c r="E81" s="243"/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</row>
    <row r="82" ht="15.75" customHeight="1">
      <c r="A82" s="243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</row>
    <row r="83" ht="15.75" customHeight="1">
      <c r="A83" s="243"/>
      <c r="B83" s="243"/>
      <c r="C83" s="243"/>
      <c r="D83" s="243"/>
      <c r="E83" s="243"/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</row>
    <row r="84" ht="15.75" customHeight="1">
      <c r="A84" s="243"/>
      <c r="B84" s="243"/>
      <c r="C84" s="243"/>
      <c r="D84" s="243"/>
      <c r="E84" s="243"/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</row>
    <row r="85" ht="15.75" customHeight="1">
      <c r="A85" s="243"/>
      <c r="B85" s="243"/>
      <c r="C85" s="243"/>
      <c r="D85" s="243"/>
      <c r="E85" s="243"/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</row>
    <row r="86" ht="15.75" customHeight="1">
      <c r="A86" s="243"/>
      <c r="B86" s="243"/>
      <c r="C86" s="243"/>
      <c r="D86" s="243"/>
      <c r="E86" s="243"/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</row>
    <row r="87" ht="15.75" customHeight="1">
      <c r="A87" s="243"/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</row>
    <row r="88" ht="15.75" customHeight="1">
      <c r="A88" s="243"/>
      <c r="B88" s="243"/>
      <c r="C88" s="243"/>
      <c r="D88" s="243"/>
      <c r="E88" s="243"/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</row>
    <row r="89" ht="15.75" customHeight="1">
      <c r="A89" s="243"/>
      <c r="B89" s="243"/>
      <c r="C89" s="243"/>
      <c r="D89" s="243"/>
      <c r="E89" s="243"/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</row>
    <row r="90" ht="15.75" customHeight="1">
      <c r="A90" s="243"/>
      <c r="B90" s="243"/>
      <c r="C90" s="243"/>
      <c r="D90" s="243"/>
      <c r="E90" s="243"/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</row>
    <row r="91" ht="15.75" customHeight="1">
      <c r="A91" s="243"/>
      <c r="B91" s="243"/>
      <c r="C91" s="243"/>
      <c r="D91" s="243"/>
      <c r="E91" s="243"/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</row>
    <row r="92" ht="15.75" customHeight="1">
      <c r="A92" s="243"/>
      <c r="B92" s="243"/>
      <c r="C92" s="243"/>
      <c r="D92" s="243"/>
      <c r="E92" s="243"/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</row>
    <row r="93" ht="15.75" customHeight="1">
      <c r="A93" s="243"/>
      <c r="B93" s="243"/>
      <c r="C93" s="243"/>
      <c r="D93" s="243"/>
      <c r="E93" s="243"/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</row>
    <row r="94" ht="15.75" customHeight="1">
      <c r="A94" s="243"/>
      <c r="B94" s="243"/>
      <c r="C94" s="243"/>
      <c r="D94" s="243"/>
      <c r="E94" s="243"/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</row>
    <row r="95" ht="15.75" customHeight="1">
      <c r="A95" s="243"/>
      <c r="B95" s="243"/>
      <c r="C95" s="243"/>
      <c r="D95" s="243"/>
      <c r="E95" s="243"/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</row>
    <row r="96" ht="15.75" customHeight="1">
      <c r="A96" s="243"/>
      <c r="B96" s="243"/>
      <c r="C96" s="243"/>
      <c r="D96" s="243"/>
      <c r="E96" s="243"/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</row>
    <row r="97" ht="15.75" customHeight="1">
      <c r="A97" s="243"/>
      <c r="B97" s="243"/>
      <c r="C97" s="243"/>
      <c r="D97" s="243"/>
      <c r="E97" s="243"/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</row>
    <row r="98" ht="15.75" customHeight="1">
      <c r="A98" s="243"/>
      <c r="B98" s="243"/>
      <c r="C98" s="243"/>
      <c r="D98" s="243"/>
      <c r="E98" s="243"/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</row>
    <row r="99" ht="15.75" customHeight="1">
      <c r="A99" s="243"/>
      <c r="B99" s="243"/>
      <c r="C99" s="243"/>
      <c r="D99" s="243"/>
      <c r="E99" s="243"/>
      <c r="F99" s="243"/>
      <c r="G99" s="243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</row>
    <row r="100" ht="15.75" customHeight="1">
      <c r="A100" s="243"/>
      <c r="B100" s="243"/>
      <c r="C100" s="243"/>
      <c r="D100" s="243"/>
      <c r="E100" s="243"/>
      <c r="F100" s="243"/>
      <c r="G100" s="243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</row>
    <row r="101" ht="15.75" customHeight="1">
      <c r="A101" s="243"/>
      <c r="B101" s="243"/>
      <c r="C101" s="243"/>
      <c r="D101" s="243"/>
      <c r="E101" s="243"/>
      <c r="F101" s="243"/>
      <c r="G101" s="243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</row>
    <row r="102" ht="15.75" customHeight="1">
      <c r="A102" s="243"/>
      <c r="B102" s="243"/>
      <c r="C102" s="243"/>
      <c r="D102" s="243"/>
      <c r="E102" s="243"/>
      <c r="F102" s="243"/>
      <c r="G102" s="243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</row>
    <row r="103" ht="15.75" customHeight="1">
      <c r="A103" s="243"/>
      <c r="B103" s="243"/>
      <c r="C103" s="243"/>
      <c r="D103" s="243"/>
      <c r="E103" s="243"/>
      <c r="F103" s="243"/>
      <c r="G103" s="243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</row>
    <row r="104" ht="15.75" customHeight="1">
      <c r="A104" s="243"/>
      <c r="B104" s="243"/>
      <c r="C104" s="243"/>
      <c r="D104" s="243"/>
      <c r="E104" s="243"/>
      <c r="F104" s="243"/>
      <c r="G104" s="243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</row>
    <row r="105" ht="15.75" customHeight="1">
      <c r="A105" s="243"/>
      <c r="B105" s="243"/>
      <c r="C105" s="243"/>
      <c r="D105" s="243"/>
      <c r="E105" s="243"/>
      <c r="F105" s="243"/>
      <c r="G105" s="243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</row>
    <row r="106" ht="15.75" customHeight="1">
      <c r="A106" s="243"/>
      <c r="B106" s="243"/>
      <c r="C106" s="243"/>
      <c r="D106" s="243"/>
      <c r="E106" s="243"/>
      <c r="F106" s="243"/>
      <c r="G106" s="243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</row>
    <row r="107" ht="15.75" customHeight="1">
      <c r="A107" s="243"/>
      <c r="B107" s="243"/>
      <c r="C107" s="243"/>
      <c r="D107" s="243"/>
      <c r="E107" s="243"/>
      <c r="F107" s="243"/>
      <c r="G107" s="243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</row>
    <row r="108" ht="15.75" customHeight="1">
      <c r="A108" s="243"/>
      <c r="B108" s="243"/>
      <c r="C108" s="243"/>
      <c r="D108" s="243"/>
      <c r="E108" s="243"/>
      <c r="F108" s="243"/>
      <c r="G108" s="243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</row>
    <row r="109" ht="15.75" customHeight="1">
      <c r="A109" s="243"/>
      <c r="B109" s="243"/>
      <c r="C109" s="243"/>
      <c r="D109" s="243"/>
      <c r="E109" s="243"/>
      <c r="F109" s="243"/>
      <c r="G109" s="243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</row>
    <row r="110" ht="15.75" customHeight="1">
      <c r="A110" s="243"/>
      <c r="B110" s="243"/>
      <c r="C110" s="243"/>
      <c r="D110" s="243"/>
      <c r="E110" s="243"/>
      <c r="F110" s="243"/>
      <c r="G110" s="243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</row>
    <row r="111" ht="15.75" customHeight="1">
      <c r="A111" s="243"/>
      <c r="B111" s="243"/>
      <c r="C111" s="243"/>
      <c r="D111" s="243"/>
      <c r="E111" s="243"/>
      <c r="F111" s="243"/>
      <c r="G111" s="243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</row>
    <row r="112" ht="15.75" customHeight="1">
      <c r="A112" s="243"/>
      <c r="B112" s="243"/>
      <c r="C112" s="243"/>
      <c r="D112" s="243"/>
      <c r="E112" s="243"/>
      <c r="F112" s="243"/>
      <c r="G112" s="243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</row>
    <row r="113" ht="15.75" customHeight="1">
      <c r="A113" s="243"/>
      <c r="B113" s="243"/>
      <c r="C113" s="243"/>
      <c r="D113" s="243"/>
      <c r="E113" s="243"/>
      <c r="F113" s="243"/>
      <c r="G113" s="243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</row>
    <row r="114" ht="15.75" customHeight="1">
      <c r="A114" s="243"/>
      <c r="B114" s="243"/>
      <c r="C114" s="243"/>
      <c r="D114" s="243"/>
      <c r="E114" s="243"/>
      <c r="F114" s="243"/>
      <c r="G114" s="243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</row>
    <row r="115" ht="15.75" customHeight="1">
      <c r="A115" s="243"/>
      <c r="B115" s="243"/>
      <c r="C115" s="243"/>
      <c r="D115" s="243"/>
      <c r="E115" s="243"/>
      <c r="F115" s="243"/>
      <c r="G115" s="243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</row>
    <row r="116" ht="15.75" customHeight="1">
      <c r="A116" s="243"/>
      <c r="B116" s="243"/>
      <c r="C116" s="243"/>
      <c r="D116" s="243"/>
      <c r="E116" s="243"/>
      <c r="F116" s="243"/>
      <c r="G116" s="243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</row>
    <row r="117" ht="15.75" customHeight="1">
      <c r="A117" s="243"/>
      <c r="B117" s="243"/>
      <c r="C117" s="243"/>
      <c r="D117" s="243"/>
      <c r="E117" s="243"/>
      <c r="F117" s="243"/>
      <c r="G117" s="243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</row>
    <row r="118" ht="15.75" customHeight="1">
      <c r="A118" s="243"/>
      <c r="B118" s="243"/>
      <c r="C118" s="243"/>
      <c r="D118" s="243"/>
      <c r="E118" s="243"/>
      <c r="F118" s="243"/>
      <c r="G118" s="243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</row>
    <row r="119" ht="15.75" customHeight="1">
      <c r="A119" s="243"/>
      <c r="B119" s="243"/>
      <c r="C119" s="243"/>
      <c r="D119" s="243"/>
      <c r="E119" s="243"/>
      <c r="F119" s="243"/>
      <c r="G119" s="243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</row>
    <row r="120" ht="15.75" customHeight="1">
      <c r="A120" s="243"/>
      <c r="B120" s="243"/>
      <c r="C120" s="243"/>
      <c r="D120" s="243"/>
      <c r="E120" s="243"/>
      <c r="F120" s="243"/>
      <c r="G120" s="243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</row>
    <row r="121" ht="15.75" customHeight="1">
      <c r="A121" s="243"/>
      <c r="B121" s="243"/>
      <c r="C121" s="243"/>
      <c r="D121" s="243"/>
      <c r="E121" s="243"/>
      <c r="F121" s="243"/>
      <c r="G121" s="243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</row>
    <row r="122" ht="15.75" customHeight="1">
      <c r="A122" s="243"/>
      <c r="B122" s="243"/>
      <c r="C122" s="243"/>
      <c r="D122" s="243"/>
      <c r="E122" s="243"/>
      <c r="F122" s="243"/>
      <c r="G122" s="243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</row>
    <row r="123" ht="15.75" customHeight="1">
      <c r="A123" s="243"/>
      <c r="B123" s="243"/>
      <c r="C123" s="243"/>
      <c r="D123" s="243"/>
      <c r="E123" s="243"/>
      <c r="F123" s="243"/>
      <c r="G123" s="243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</row>
    <row r="124" ht="15.75" customHeight="1">
      <c r="A124" s="243"/>
      <c r="B124" s="243"/>
      <c r="C124" s="243"/>
      <c r="D124" s="243"/>
      <c r="E124" s="243"/>
      <c r="F124" s="243"/>
      <c r="G124" s="243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</row>
    <row r="125" ht="15.75" customHeight="1">
      <c r="A125" s="243"/>
      <c r="B125" s="243"/>
      <c r="C125" s="243"/>
      <c r="D125" s="243"/>
      <c r="E125" s="243"/>
      <c r="F125" s="243"/>
      <c r="G125" s="243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</row>
    <row r="126" ht="15.75" customHeight="1">
      <c r="A126" s="243"/>
      <c r="B126" s="243"/>
      <c r="C126" s="243"/>
      <c r="D126" s="243"/>
      <c r="E126" s="243"/>
      <c r="F126" s="243"/>
      <c r="G126" s="243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</row>
    <row r="127" ht="15.75" customHeight="1">
      <c r="A127" s="243"/>
      <c r="B127" s="243"/>
      <c r="C127" s="243"/>
      <c r="D127" s="243"/>
      <c r="E127" s="243"/>
      <c r="F127" s="243"/>
      <c r="G127" s="243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</row>
    <row r="128" ht="15.75" customHeight="1">
      <c r="A128" s="243"/>
      <c r="B128" s="243"/>
      <c r="C128" s="243"/>
      <c r="D128" s="243"/>
      <c r="E128" s="243"/>
      <c r="F128" s="243"/>
      <c r="G128" s="243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</row>
    <row r="129" ht="15.75" customHeight="1">
      <c r="A129" s="243"/>
      <c r="B129" s="243"/>
      <c r="C129" s="243"/>
      <c r="D129" s="243"/>
      <c r="E129" s="243"/>
      <c r="F129" s="243"/>
      <c r="G129" s="243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</row>
    <row r="130" ht="15.75" customHeight="1">
      <c r="A130" s="243"/>
      <c r="B130" s="243"/>
      <c r="C130" s="243"/>
      <c r="D130" s="243"/>
      <c r="E130" s="243"/>
      <c r="F130" s="243"/>
      <c r="G130" s="243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</row>
    <row r="131" ht="15.75" customHeight="1">
      <c r="A131" s="243"/>
      <c r="B131" s="243"/>
      <c r="C131" s="243"/>
      <c r="D131" s="243"/>
      <c r="E131" s="243"/>
      <c r="F131" s="243"/>
      <c r="G131" s="243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</row>
    <row r="132" ht="15.75" customHeight="1">
      <c r="A132" s="243"/>
      <c r="B132" s="243"/>
      <c r="C132" s="243"/>
      <c r="D132" s="243"/>
      <c r="E132" s="243"/>
      <c r="F132" s="243"/>
      <c r="G132" s="243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</row>
    <row r="133" ht="15.75" customHeight="1">
      <c r="A133" s="243"/>
      <c r="B133" s="243"/>
      <c r="C133" s="243"/>
      <c r="D133" s="243"/>
      <c r="E133" s="243"/>
      <c r="F133" s="243"/>
      <c r="G133" s="243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</row>
    <row r="134" ht="15.75" customHeight="1">
      <c r="A134" s="243"/>
      <c r="B134" s="243"/>
      <c r="C134" s="243"/>
      <c r="D134" s="243"/>
      <c r="E134" s="243"/>
      <c r="F134" s="243"/>
      <c r="G134" s="243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</row>
    <row r="135" ht="15.75" customHeight="1">
      <c r="A135" s="243"/>
      <c r="B135" s="243"/>
      <c r="C135" s="243"/>
      <c r="D135" s="243"/>
      <c r="E135" s="243"/>
      <c r="F135" s="243"/>
      <c r="G135" s="243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</row>
    <row r="136" ht="15.75" customHeight="1">
      <c r="A136" s="243"/>
      <c r="B136" s="243"/>
      <c r="C136" s="243"/>
      <c r="D136" s="243"/>
      <c r="E136" s="243"/>
      <c r="F136" s="243"/>
      <c r="G136" s="243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</row>
    <row r="137" ht="15.75" customHeight="1">
      <c r="A137" s="243"/>
      <c r="B137" s="243"/>
      <c r="C137" s="243"/>
      <c r="D137" s="243"/>
      <c r="E137" s="243"/>
      <c r="F137" s="243"/>
      <c r="G137" s="243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</row>
    <row r="138" ht="15.75" customHeight="1">
      <c r="A138" s="243"/>
      <c r="B138" s="243"/>
      <c r="C138" s="243"/>
      <c r="D138" s="243"/>
      <c r="E138" s="243"/>
      <c r="F138" s="243"/>
      <c r="G138" s="243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</row>
    <row r="139" ht="15.75" customHeight="1">
      <c r="A139" s="243"/>
      <c r="B139" s="243"/>
      <c r="C139" s="243"/>
      <c r="D139" s="243"/>
      <c r="E139" s="243"/>
      <c r="F139" s="243"/>
      <c r="G139" s="243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</row>
    <row r="140" ht="15.75" customHeight="1">
      <c r="A140" s="243"/>
      <c r="B140" s="243"/>
      <c r="C140" s="243"/>
      <c r="D140" s="243"/>
      <c r="E140" s="243"/>
      <c r="F140" s="243"/>
      <c r="G140" s="243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</row>
    <row r="141" ht="15.75" customHeight="1">
      <c r="A141" s="243"/>
      <c r="B141" s="243"/>
      <c r="C141" s="243"/>
      <c r="D141" s="243"/>
      <c r="E141" s="243"/>
      <c r="F141" s="243"/>
      <c r="G141" s="243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</row>
    <row r="142" ht="15.75" customHeight="1">
      <c r="A142" s="243"/>
      <c r="B142" s="243"/>
      <c r="C142" s="243"/>
      <c r="D142" s="243"/>
      <c r="E142" s="243"/>
      <c r="F142" s="243"/>
      <c r="G142" s="243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</row>
    <row r="143" ht="15.75" customHeight="1">
      <c r="A143" s="243"/>
      <c r="B143" s="243"/>
      <c r="C143" s="243"/>
      <c r="D143" s="243"/>
      <c r="E143" s="243"/>
      <c r="F143" s="243"/>
      <c r="G143" s="243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</row>
    <row r="144" ht="15.75" customHeight="1">
      <c r="A144" s="243"/>
      <c r="B144" s="243"/>
      <c r="C144" s="243"/>
      <c r="D144" s="243"/>
      <c r="E144" s="243"/>
      <c r="F144" s="243"/>
      <c r="G144" s="243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</row>
    <row r="145" ht="15.75" customHeight="1">
      <c r="A145" s="243"/>
      <c r="B145" s="243"/>
      <c r="C145" s="243"/>
      <c r="D145" s="243"/>
      <c r="E145" s="243"/>
      <c r="F145" s="243"/>
      <c r="G145" s="243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</row>
    <row r="146" ht="15.75" customHeight="1">
      <c r="A146" s="243"/>
      <c r="B146" s="243"/>
      <c r="C146" s="243"/>
      <c r="D146" s="243"/>
      <c r="E146" s="243"/>
      <c r="F146" s="243"/>
      <c r="G146" s="243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</row>
    <row r="147" ht="15.75" customHeight="1">
      <c r="A147" s="243"/>
      <c r="B147" s="243"/>
      <c r="C147" s="243"/>
      <c r="D147" s="243"/>
      <c r="E147" s="243"/>
      <c r="F147" s="243"/>
      <c r="G147" s="243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</row>
    <row r="148" ht="15.75" customHeight="1">
      <c r="A148" s="243"/>
      <c r="B148" s="243"/>
      <c r="C148" s="243"/>
      <c r="D148" s="243"/>
      <c r="E148" s="243"/>
      <c r="F148" s="243"/>
      <c r="G148" s="243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</row>
    <row r="149" ht="15.75" customHeight="1">
      <c r="A149" s="243"/>
      <c r="B149" s="243"/>
      <c r="C149" s="243"/>
      <c r="D149" s="243"/>
      <c r="E149" s="243"/>
      <c r="F149" s="243"/>
      <c r="G149" s="243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</row>
    <row r="150" ht="15.75" customHeight="1">
      <c r="A150" s="243"/>
      <c r="B150" s="243"/>
      <c r="C150" s="243"/>
      <c r="D150" s="243"/>
      <c r="E150" s="243"/>
      <c r="F150" s="243"/>
      <c r="G150" s="243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</row>
    <row r="151" ht="15.75" customHeight="1">
      <c r="A151" s="243"/>
      <c r="B151" s="243"/>
      <c r="C151" s="243"/>
      <c r="D151" s="243"/>
      <c r="E151" s="243"/>
      <c r="F151" s="243"/>
      <c r="G151" s="243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</row>
    <row r="152" ht="15.75" customHeight="1">
      <c r="A152" s="243"/>
      <c r="B152" s="243"/>
      <c r="C152" s="243"/>
      <c r="D152" s="243"/>
      <c r="E152" s="243"/>
      <c r="F152" s="243"/>
      <c r="G152" s="243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</row>
    <row r="153" ht="15.75" customHeight="1">
      <c r="A153" s="243"/>
      <c r="B153" s="243"/>
      <c r="C153" s="243"/>
      <c r="D153" s="243"/>
      <c r="E153" s="243"/>
      <c r="F153" s="243"/>
      <c r="G153" s="243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</row>
    <row r="154" ht="15.75" customHeight="1">
      <c r="A154" s="243"/>
      <c r="B154" s="243"/>
      <c r="C154" s="243"/>
      <c r="D154" s="243"/>
      <c r="E154" s="243"/>
      <c r="F154" s="243"/>
      <c r="G154" s="243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</row>
    <row r="155" ht="15.75" customHeight="1">
      <c r="A155" s="243"/>
      <c r="B155" s="243"/>
      <c r="C155" s="243"/>
      <c r="D155" s="243"/>
      <c r="E155" s="243"/>
      <c r="F155" s="243"/>
      <c r="G155" s="243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</row>
    <row r="156" ht="15.75" customHeight="1">
      <c r="A156" s="243"/>
      <c r="B156" s="243"/>
      <c r="C156" s="243"/>
      <c r="D156" s="243"/>
      <c r="E156" s="243"/>
      <c r="F156" s="243"/>
      <c r="G156" s="243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</row>
    <row r="157" ht="15.75" customHeight="1">
      <c r="A157" s="243"/>
      <c r="B157" s="243"/>
      <c r="C157" s="243"/>
      <c r="D157" s="243"/>
      <c r="E157" s="243"/>
      <c r="F157" s="243"/>
      <c r="G157" s="243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</row>
    <row r="158" ht="15.75" customHeight="1">
      <c r="A158" s="243"/>
      <c r="B158" s="243"/>
      <c r="C158" s="243"/>
      <c r="D158" s="243"/>
      <c r="E158" s="243"/>
      <c r="F158" s="243"/>
      <c r="G158" s="243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</row>
    <row r="159" ht="15.75" customHeight="1">
      <c r="A159" s="243"/>
      <c r="B159" s="243"/>
      <c r="C159" s="243"/>
      <c r="D159" s="243"/>
      <c r="E159" s="243"/>
      <c r="F159" s="243"/>
      <c r="G159" s="243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</row>
    <row r="160" ht="15.75" customHeight="1">
      <c r="A160" s="243"/>
      <c r="B160" s="243"/>
      <c r="C160" s="243"/>
      <c r="D160" s="243"/>
      <c r="E160" s="243"/>
      <c r="F160" s="243"/>
      <c r="G160" s="243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</row>
    <row r="161" ht="15.75" customHeight="1">
      <c r="A161" s="243"/>
      <c r="B161" s="243"/>
      <c r="C161" s="243"/>
      <c r="D161" s="243"/>
      <c r="E161" s="243"/>
      <c r="F161" s="243"/>
      <c r="G161" s="243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</row>
    <row r="162" ht="15.75" customHeight="1">
      <c r="A162" s="243"/>
      <c r="B162" s="243"/>
      <c r="C162" s="243"/>
      <c r="D162" s="243"/>
      <c r="E162" s="243"/>
      <c r="F162" s="243"/>
      <c r="G162" s="243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</row>
    <row r="163" ht="15.75" customHeight="1">
      <c r="A163" s="243"/>
      <c r="B163" s="243"/>
      <c r="C163" s="243"/>
      <c r="D163" s="243"/>
      <c r="E163" s="243"/>
      <c r="F163" s="243"/>
      <c r="G163" s="243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</row>
    <row r="164" ht="15.75" customHeight="1">
      <c r="A164" s="243"/>
      <c r="B164" s="243"/>
      <c r="C164" s="243"/>
      <c r="D164" s="243"/>
      <c r="E164" s="243"/>
      <c r="F164" s="243"/>
      <c r="G164" s="243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</row>
    <row r="165" ht="15.75" customHeight="1">
      <c r="A165" s="243"/>
      <c r="B165" s="243"/>
      <c r="C165" s="243"/>
      <c r="D165" s="243"/>
      <c r="E165" s="243"/>
      <c r="F165" s="243"/>
      <c r="G165" s="243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</row>
    <row r="166" ht="15.75" customHeight="1">
      <c r="A166" s="243"/>
      <c r="B166" s="243"/>
      <c r="C166" s="243"/>
      <c r="D166" s="243"/>
      <c r="E166" s="243"/>
      <c r="F166" s="243"/>
      <c r="G166" s="243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</row>
    <row r="167" ht="15.75" customHeight="1">
      <c r="A167" s="243"/>
      <c r="B167" s="243"/>
      <c r="C167" s="243"/>
      <c r="D167" s="243"/>
      <c r="E167" s="243"/>
      <c r="F167" s="243"/>
      <c r="G167" s="243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</row>
    <row r="168" ht="15.75" customHeight="1">
      <c r="A168" s="243"/>
      <c r="B168" s="243"/>
      <c r="C168" s="243"/>
      <c r="D168" s="243"/>
      <c r="E168" s="243"/>
      <c r="F168" s="243"/>
      <c r="G168" s="243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</row>
    <row r="169" ht="15.75" customHeight="1">
      <c r="A169" s="243"/>
      <c r="B169" s="243"/>
      <c r="C169" s="243"/>
      <c r="D169" s="243"/>
      <c r="E169" s="243"/>
      <c r="F169" s="243"/>
      <c r="G169" s="243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</row>
    <row r="170" ht="15.75" customHeight="1">
      <c r="A170" s="243"/>
      <c r="B170" s="243"/>
      <c r="C170" s="243"/>
      <c r="D170" s="243"/>
      <c r="E170" s="243"/>
      <c r="F170" s="243"/>
      <c r="G170" s="243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</row>
    <row r="171" ht="15.75" customHeight="1">
      <c r="A171" s="243"/>
      <c r="B171" s="243"/>
      <c r="C171" s="243"/>
      <c r="D171" s="243"/>
      <c r="E171" s="243"/>
      <c r="F171" s="243"/>
      <c r="G171" s="243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</row>
    <row r="172" ht="15.75" customHeight="1">
      <c r="A172" s="243"/>
      <c r="B172" s="243"/>
      <c r="C172" s="243"/>
      <c r="D172" s="243"/>
      <c r="E172" s="243"/>
      <c r="F172" s="243"/>
      <c r="G172" s="243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</row>
    <row r="173" ht="15.75" customHeight="1">
      <c r="A173" s="243"/>
      <c r="B173" s="243"/>
      <c r="C173" s="243"/>
      <c r="D173" s="243"/>
      <c r="E173" s="243"/>
      <c r="F173" s="243"/>
      <c r="G173" s="243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</row>
    <row r="174" ht="15.75" customHeight="1">
      <c r="A174" s="243"/>
      <c r="B174" s="243"/>
      <c r="C174" s="243"/>
      <c r="D174" s="243"/>
      <c r="E174" s="243"/>
      <c r="F174" s="243"/>
      <c r="G174" s="243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</row>
    <row r="175" ht="15.75" customHeight="1">
      <c r="A175" s="243"/>
      <c r="B175" s="243"/>
      <c r="C175" s="243"/>
      <c r="D175" s="243"/>
      <c r="E175" s="243"/>
      <c r="F175" s="243"/>
      <c r="G175" s="243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</row>
    <row r="176" ht="15.75" customHeight="1">
      <c r="A176" s="243"/>
      <c r="B176" s="243"/>
      <c r="C176" s="243"/>
      <c r="D176" s="243"/>
      <c r="E176" s="243"/>
      <c r="F176" s="243"/>
      <c r="G176" s="243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</row>
    <row r="177" ht="15.75" customHeight="1">
      <c r="A177" s="243"/>
      <c r="B177" s="243"/>
      <c r="C177" s="243"/>
      <c r="D177" s="243"/>
      <c r="E177" s="243"/>
      <c r="F177" s="243"/>
      <c r="G177" s="243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</row>
    <row r="178" ht="15.75" customHeight="1">
      <c r="A178" s="243"/>
      <c r="B178" s="243"/>
      <c r="C178" s="243"/>
      <c r="D178" s="243"/>
      <c r="E178" s="243"/>
      <c r="F178" s="243"/>
      <c r="G178" s="243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</row>
    <row r="179" ht="15.75" customHeight="1">
      <c r="A179" s="243"/>
      <c r="B179" s="243"/>
      <c r="C179" s="243"/>
      <c r="D179" s="243"/>
      <c r="E179" s="243"/>
      <c r="F179" s="243"/>
      <c r="G179" s="243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</row>
    <row r="180" ht="15.75" customHeight="1">
      <c r="A180" s="243"/>
      <c r="B180" s="243"/>
      <c r="C180" s="243"/>
      <c r="D180" s="243"/>
      <c r="E180" s="243"/>
      <c r="F180" s="243"/>
      <c r="G180" s="243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</row>
    <row r="181" ht="15.75" customHeight="1">
      <c r="A181" s="243"/>
      <c r="B181" s="243"/>
      <c r="C181" s="243"/>
      <c r="D181" s="243"/>
      <c r="E181" s="243"/>
      <c r="F181" s="243"/>
      <c r="G181" s="243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</row>
    <row r="182" ht="15.75" customHeight="1">
      <c r="A182" s="243"/>
      <c r="B182" s="243"/>
      <c r="C182" s="243"/>
      <c r="D182" s="243"/>
      <c r="E182" s="243"/>
      <c r="F182" s="243"/>
      <c r="G182" s="243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</row>
    <row r="183" ht="15.75" customHeight="1">
      <c r="A183" s="243"/>
      <c r="B183" s="243"/>
      <c r="C183" s="243"/>
      <c r="D183" s="243"/>
      <c r="E183" s="243"/>
      <c r="F183" s="243"/>
      <c r="G183" s="243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</row>
    <row r="184" ht="15.75" customHeight="1">
      <c r="A184" s="243"/>
      <c r="B184" s="243"/>
      <c r="C184" s="243"/>
      <c r="D184" s="243"/>
      <c r="E184" s="243"/>
      <c r="F184" s="243"/>
      <c r="G184" s="243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</row>
    <row r="185" ht="15.75" customHeight="1">
      <c r="A185" s="243"/>
      <c r="B185" s="243"/>
      <c r="C185" s="243"/>
      <c r="D185" s="243"/>
      <c r="E185" s="243"/>
      <c r="F185" s="243"/>
      <c r="G185" s="243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</row>
    <row r="186" ht="15.75" customHeight="1">
      <c r="A186" s="243"/>
      <c r="B186" s="243"/>
      <c r="C186" s="243"/>
      <c r="D186" s="243"/>
      <c r="E186" s="243"/>
      <c r="F186" s="243"/>
      <c r="G186" s="243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</row>
    <row r="187" ht="15.75" customHeight="1">
      <c r="A187" s="243"/>
      <c r="B187" s="243"/>
      <c r="C187" s="243"/>
      <c r="D187" s="243"/>
      <c r="E187" s="243"/>
      <c r="F187" s="243"/>
      <c r="G187" s="243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</row>
    <row r="188" ht="15.75" customHeight="1">
      <c r="A188" s="243"/>
      <c r="B188" s="243"/>
      <c r="C188" s="243"/>
      <c r="D188" s="243"/>
      <c r="E188" s="243"/>
      <c r="F188" s="243"/>
      <c r="G188" s="243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</row>
    <row r="189" ht="15.75" customHeight="1">
      <c r="A189" s="243"/>
      <c r="B189" s="243"/>
      <c r="C189" s="243"/>
      <c r="D189" s="243"/>
      <c r="E189" s="243"/>
      <c r="F189" s="243"/>
      <c r="G189" s="243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</row>
    <row r="190" ht="15.75" customHeight="1">
      <c r="A190" s="243"/>
      <c r="B190" s="243"/>
      <c r="C190" s="243"/>
      <c r="D190" s="243"/>
      <c r="E190" s="243"/>
      <c r="F190" s="243"/>
      <c r="G190" s="243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</row>
    <row r="191" ht="15.75" customHeight="1">
      <c r="A191" s="243"/>
      <c r="B191" s="243"/>
      <c r="C191" s="243"/>
      <c r="D191" s="243"/>
      <c r="E191" s="243"/>
      <c r="F191" s="243"/>
      <c r="G191" s="243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</row>
    <row r="192" ht="15.75" customHeight="1">
      <c r="A192" s="243"/>
      <c r="B192" s="243"/>
      <c r="C192" s="243"/>
      <c r="D192" s="243"/>
      <c r="E192" s="243"/>
      <c r="F192" s="243"/>
      <c r="G192" s="243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</row>
    <row r="193" ht="15.75" customHeight="1">
      <c r="A193" s="243"/>
      <c r="B193" s="243"/>
      <c r="C193" s="243"/>
      <c r="D193" s="243"/>
      <c r="E193" s="243"/>
      <c r="F193" s="243"/>
      <c r="G193" s="243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</row>
    <row r="194" ht="15.75" customHeight="1">
      <c r="A194" s="243"/>
      <c r="B194" s="243"/>
      <c r="C194" s="243"/>
      <c r="D194" s="243"/>
      <c r="E194" s="243"/>
      <c r="F194" s="243"/>
      <c r="G194" s="243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</row>
    <row r="195" ht="15.75" customHeight="1">
      <c r="A195" s="243"/>
      <c r="B195" s="243"/>
      <c r="C195" s="243"/>
      <c r="D195" s="243"/>
      <c r="E195" s="243"/>
      <c r="F195" s="243"/>
      <c r="G195" s="243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</row>
    <row r="196" ht="15.75" customHeight="1">
      <c r="A196" s="243"/>
      <c r="B196" s="243"/>
      <c r="C196" s="243"/>
      <c r="D196" s="243"/>
      <c r="E196" s="243"/>
      <c r="F196" s="243"/>
      <c r="G196" s="243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</row>
    <row r="197" ht="15.75" customHeight="1">
      <c r="A197" s="243"/>
      <c r="B197" s="243"/>
      <c r="C197" s="243"/>
      <c r="D197" s="243"/>
      <c r="E197" s="243"/>
      <c r="F197" s="243"/>
      <c r="G197" s="243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</row>
    <row r="198" ht="15.75" customHeight="1">
      <c r="A198" s="243"/>
      <c r="B198" s="243"/>
      <c r="C198" s="243"/>
      <c r="D198" s="243"/>
      <c r="E198" s="243"/>
      <c r="F198" s="243"/>
      <c r="G198" s="243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</row>
    <row r="199" ht="15.75" customHeight="1">
      <c r="A199" s="243"/>
      <c r="B199" s="243"/>
      <c r="C199" s="243"/>
      <c r="D199" s="243"/>
      <c r="E199" s="243"/>
      <c r="F199" s="243"/>
      <c r="G199" s="243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</row>
    <row r="200" ht="15.75" customHeight="1">
      <c r="A200" s="243"/>
      <c r="B200" s="243"/>
      <c r="C200" s="243"/>
      <c r="D200" s="243"/>
      <c r="E200" s="243"/>
      <c r="F200" s="243"/>
      <c r="G200" s="243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</row>
    <row r="201" ht="15.75" customHeight="1">
      <c r="A201" s="243"/>
      <c r="B201" s="243"/>
      <c r="C201" s="243"/>
      <c r="D201" s="243"/>
      <c r="E201" s="243"/>
      <c r="F201" s="243"/>
      <c r="G201" s="243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</row>
    <row r="202" ht="15.75" customHeight="1">
      <c r="A202" s="243"/>
      <c r="B202" s="243"/>
      <c r="C202" s="243"/>
      <c r="D202" s="243"/>
      <c r="E202" s="243"/>
      <c r="F202" s="243"/>
      <c r="G202" s="243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</row>
    <row r="203" ht="15.75" customHeight="1">
      <c r="A203" s="243"/>
      <c r="B203" s="243"/>
      <c r="C203" s="243"/>
      <c r="D203" s="243"/>
      <c r="E203" s="243"/>
      <c r="F203" s="243"/>
      <c r="G203" s="243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</row>
    <row r="204" ht="15.75" customHeight="1">
      <c r="A204" s="243"/>
      <c r="B204" s="243"/>
      <c r="C204" s="243"/>
      <c r="D204" s="243"/>
      <c r="E204" s="243"/>
      <c r="F204" s="243"/>
      <c r="G204" s="243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</row>
    <row r="205" ht="15.75" customHeight="1">
      <c r="A205" s="243"/>
      <c r="B205" s="243"/>
      <c r="C205" s="243"/>
      <c r="D205" s="243"/>
      <c r="E205" s="243"/>
      <c r="F205" s="243"/>
      <c r="G205" s="243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</row>
    <row r="206" ht="15.75" customHeight="1">
      <c r="A206" s="243"/>
      <c r="B206" s="243"/>
      <c r="C206" s="243"/>
      <c r="D206" s="243"/>
      <c r="E206" s="243"/>
      <c r="F206" s="243"/>
      <c r="G206" s="243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</row>
    <row r="207" ht="15.75" customHeight="1">
      <c r="A207" s="243"/>
      <c r="B207" s="243"/>
      <c r="C207" s="243"/>
      <c r="D207" s="243"/>
      <c r="E207" s="243"/>
      <c r="F207" s="243"/>
      <c r="G207" s="243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</row>
    <row r="208" ht="15.75" customHeight="1">
      <c r="A208" s="243"/>
      <c r="B208" s="243"/>
      <c r="C208" s="243"/>
      <c r="D208" s="243"/>
      <c r="E208" s="243"/>
      <c r="F208" s="243"/>
      <c r="G208" s="243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</row>
    <row r="209" ht="15.75" customHeight="1">
      <c r="A209" s="243"/>
      <c r="B209" s="243"/>
      <c r="C209" s="243"/>
      <c r="D209" s="243"/>
      <c r="E209" s="243"/>
      <c r="F209" s="243"/>
      <c r="G209" s="243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</row>
    <row r="210" ht="15.75" customHeight="1">
      <c r="A210" s="243"/>
      <c r="B210" s="243"/>
      <c r="C210" s="243"/>
      <c r="D210" s="243"/>
      <c r="E210" s="243"/>
      <c r="F210" s="243"/>
      <c r="G210" s="243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</row>
    <row r="211" ht="15.75" customHeight="1">
      <c r="A211" s="243"/>
      <c r="B211" s="243"/>
      <c r="C211" s="243"/>
      <c r="D211" s="243"/>
      <c r="E211" s="243"/>
      <c r="F211" s="243"/>
      <c r="G211" s="243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</row>
    <row r="212" ht="15.75" customHeight="1">
      <c r="A212" s="243"/>
      <c r="B212" s="243"/>
      <c r="C212" s="243"/>
      <c r="D212" s="243"/>
      <c r="E212" s="243"/>
      <c r="F212" s="243"/>
      <c r="G212" s="243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</row>
    <row r="213" ht="15.75" customHeight="1">
      <c r="A213" s="243"/>
      <c r="B213" s="243"/>
      <c r="C213" s="243"/>
      <c r="D213" s="243"/>
      <c r="E213" s="243"/>
      <c r="F213" s="243"/>
      <c r="G213" s="243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</row>
    <row r="214" ht="15.75" customHeight="1">
      <c r="A214" s="243"/>
      <c r="B214" s="243"/>
      <c r="C214" s="243"/>
      <c r="D214" s="243"/>
      <c r="E214" s="243"/>
      <c r="F214" s="243"/>
      <c r="G214" s="243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</row>
    <row r="215" ht="15.75" customHeight="1">
      <c r="A215" s="243"/>
      <c r="B215" s="243"/>
      <c r="C215" s="243"/>
      <c r="D215" s="243"/>
      <c r="E215" s="243"/>
      <c r="F215" s="243"/>
      <c r="G215" s="243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</row>
    <row r="216" ht="15.75" customHeight="1">
      <c r="A216" s="243"/>
      <c r="B216" s="243"/>
      <c r="C216" s="243"/>
      <c r="D216" s="243"/>
      <c r="E216" s="243"/>
      <c r="F216" s="243"/>
      <c r="G216" s="243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</row>
    <row r="217" ht="15.75" customHeight="1">
      <c r="A217" s="243"/>
      <c r="B217" s="243"/>
      <c r="C217" s="243"/>
      <c r="D217" s="243"/>
      <c r="E217" s="243"/>
      <c r="F217" s="243"/>
      <c r="G217" s="243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</row>
    <row r="218" ht="15.75" customHeight="1">
      <c r="A218" s="243"/>
      <c r="B218" s="243"/>
      <c r="C218" s="243"/>
      <c r="D218" s="243"/>
      <c r="E218" s="243"/>
      <c r="F218" s="243"/>
      <c r="G218" s="243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</row>
    <row r="219" ht="15.75" customHeight="1">
      <c r="A219" s="243"/>
      <c r="B219" s="243"/>
      <c r="C219" s="243"/>
      <c r="D219" s="243"/>
      <c r="E219" s="243"/>
      <c r="F219" s="243"/>
      <c r="G219" s="243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</row>
    <row r="220" ht="15.75" customHeight="1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M3"/>
    <mergeCell ref="Q4:AM4"/>
    <mergeCell ref="A1:C3"/>
    <mergeCell ref="P1:AB1"/>
    <mergeCell ref="AJ1:AM1"/>
    <mergeCell ref="N2:AD2"/>
    <mergeCell ref="AE2:AM2"/>
    <mergeCell ref="Q3:S3"/>
    <mergeCell ref="U3:W3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  <hyperlink r:id="rId14" ref="E20"/>
  </hyperlinks>
  <printOptions/>
  <pageMargins bottom="0.75" footer="0.0" header="0.0" left="0.7" right="0.7" top="0.75"/>
  <pageSetup orientation="landscape"/>
  <drawing r:id="rId15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5" width="12.25"/>
    <col customWidth="1" min="6" max="6" width="13.25"/>
    <col customWidth="1" min="7" max="7" width="12.25"/>
    <col customWidth="1" min="8" max="38" width="6.0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2"/>
      <c r="L1" s="172"/>
      <c r="M1" s="172"/>
      <c r="N1" s="173">
        <v>46235.0</v>
      </c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215">
        <v>1.0</v>
      </c>
      <c r="O2" s="216" t="s">
        <v>279</v>
      </c>
      <c r="P2" s="216"/>
      <c r="Q2" s="217"/>
      <c r="R2" s="217"/>
      <c r="S2" s="217"/>
      <c r="T2" s="218">
        <v>2.0</v>
      </c>
      <c r="U2" s="219" t="s">
        <v>283</v>
      </c>
      <c r="V2" s="219"/>
      <c r="W2" s="4"/>
      <c r="X2" s="218">
        <v>0.0</v>
      </c>
      <c r="Y2" s="220" t="s">
        <v>284</v>
      </c>
      <c r="Z2" s="50"/>
      <c r="AA2" s="50"/>
      <c r="AB2" s="172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72"/>
      <c r="I3" s="172"/>
      <c r="J3" s="172"/>
      <c r="K3" s="172"/>
      <c r="L3" s="172"/>
      <c r="M3" s="172"/>
      <c r="N3" s="172"/>
      <c r="O3" s="172"/>
      <c r="P3" s="172"/>
      <c r="Q3" s="223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378</v>
      </c>
      <c r="H4" s="229" t="s">
        <v>304</v>
      </c>
      <c r="I4" s="229" t="s">
        <v>305</v>
      </c>
      <c r="J4" s="229" t="s">
        <v>298</v>
      </c>
      <c r="K4" s="229" t="s">
        <v>302</v>
      </c>
      <c r="L4" s="229" t="s">
        <v>306</v>
      </c>
      <c r="M4" s="229" t="s">
        <v>301</v>
      </c>
      <c r="N4" s="229" t="s">
        <v>303</v>
      </c>
      <c r="O4" s="229" t="s">
        <v>304</v>
      </c>
      <c r="P4" s="229" t="s">
        <v>305</v>
      </c>
      <c r="Q4" s="229" t="s">
        <v>298</v>
      </c>
      <c r="R4" s="229" t="s">
        <v>302</v>
      </c>
      <c r="S4" s="229" t="s">
        <v>306</v>
      </c>
      <c r="T4" s="229" t="s">
        <v>301</v>
      </c>
      <c r="U4" s="229" t="s">
        <v>303</v>
      </c>
      <c r="V4" s="229" t="s">
        <v>304</v>
      </c>
      <c r="W4" s="229" t="s">
        <v>305</v>
      </c>
      <c r="X4" s="229" t="s">
        <v>298</v>
      </c>
      <c r="Y4" s="229" t="s">
        <v>302</v>
      </c>
      <c r="Z4" s="229" t="s">
        <v>306</v>
      </c>
      <c r="AA4" s="229" t="s">
        <v>301</v>
      </c>
      <c r="AB4" s="229" t="s">
        <v>303</v>
      </c>
      <c r="AC4" s="229" t="s">
        <v>304</v>
      </c>
      <c r="AD4" s="229" t="s">
        <v>305</v>
      </c>
      <c r="AE4" s="229" t="s">
        <v>298</v>
      </c>
      <c r="AF4" s="229" t="s">
        <v>302</v>
      </c>
      <c r="AG4" s="229" t="s">
        <v>306</v>
      </c>
      <c r="AH4" s="229" t="s">
        <v>301</v>
      </c>
      <c r="AI4" s="229" t="s">
        <v>303</v>
      </c>
      <c r="AJ4" s="229" t="s">
        <v>304</v>
      </c>
      <c r="AK4" s="229" t="s">
        <v>305</v>
      </c>
      <c r="AL4" s="229" t="s">
        <v>298</v>
      </c>
    </row>
    <row r="5" ht="19.5" customHeight="1">
      <c r="A5" s="232"/>
      <c r="B5" s="232"/>
      <c r="C5" s="232"/>
      <c r="D5" s="232"/>
      <c r="E5" s="232"/>
      <c r="F5" s="232"/>
      <c r="G5" s="232"/>
      <c r="H5" s="229">
        <v>1.0</v>
      </c>
      <c r="I5" s="229">
        <v>2.0</v>
      </c>
      <c r="J5" s="229">
        <v>3.0</v>
      </c>
      <c r="K5" s="229">
        <v>4.0</v>
      </c>
      <c r="L5" s="229">
        <v>5.0</v>
      </c>
      <c r="M5" s="229">
        <v>6.0</v>
      </c>
      <c r="N5" s="229">
        <v>7.0</v>
      </c>
      <c r="O5" s="229">
        <v>8.0</v>
      </c>
      <c r="P5" s="229">
        <v>9.0</v>
      </c>
      <c r="Q5" s="229">
        <v>10.0</v>
      </c>
      <c r="R5" s="229">
        <v>11.0</v>
      </c>
      <c r="S5" s="229">
        <v>12.0</v>
      </c>
      <c r="T5" s="229">
        <v>13.0</v>
      </c>
      <c r="U5" s="229">
        <v>14.0</v>
      </c>
      <c r="V5" s="229">
        <v>15.0</v>
      </c>
      <c r="W5" s="229">
        <v>16.0</v>
      </c>
      <c r="X5" s="229">
        <v>17.0</v>
      </c>
      <c r="Y5" s="229">
        <v>18.0</v>
      </c>
      <c r="Z5" s="229">
        <v>19.0</v>
      </c>
      <c r="AA5" s="229">
        <v>20.0</v>
      </c>
      <c r="AB5" s="229">
        <v>21.0</v>
      </c>
      <c r="AC5" s="229">
        <v>22.0</v>
      </c>
      <c r="AD5" s="229">
        <v>23.0</v>
      </c>
      <c r="AE5" s="229">
        <v>24.0</v>
      </c>
      <c r="AF5" s="229">
        <v>25.0</v>
      </c>
      <c r="AG5" s="229">
        <v>26.0</v>
      </c>
      <c r="AH5" s="229">
        <v>27.0</v>
      </c>
      <c r="AI5" s="229">
        <v>28.0</v>
      </c>
      <c r="AJ5" s="229">
        <v>29.0</v>
      </c>
      <c r="AK5" s="229">
        <v>30.0</v>
      </c>
      <c r="AL5" s="229">
        <v>31.0</v>
      </c>
    </row>
    <row r="6" ht="31.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6200000.0</v>
      </c>
      <c r="G6" s="239">
        <v>7000000.0</v>
      </c>
      <c r="H6" s="242">
        <v>0.0</v>
      </c>
      <c r="I6" s="242">
        <v>0.0</v>
      </c>
      <c r="J6" s="242">
        <v>0.0</v>
      </c>
      <c r="K6" s="242">
        <v>0.0</v>
      </c>
      <c r="L6" s="242">
        <v>0.0</v>
      </c>
      <c r="M6" s="242">
        <v>0.0</v>
      </c>
      <c r="N6" s="242">
        <v>0.0</v>
      </c>
      <c r="O6" s="242">
        <v>0.0</v>
      </c>
      <c r="P6" s="242">
        <v>0.0</v>
      </c>
      <c r="Q6" s="242">
        <v>0.0</v>
      </c>
      <c r="R6" s="242">
        <v>0.0</v>
      </c>
      <c r="S6" s="242">
        <v>0.0</v>
      </c>
      <c r="T6" s="242">
        <v>0.0</v>
      </c>
      <c r="U6" s="242">
        <v>0.0</v>
      </c>
      <c r="V6" s="242">
        <v>0.0</v>
      </c>
      <c r="W6" s="242">
        <v>0.0</v>
      </c>
      <c r="X6" s="242">
        <v>0.0</v>
      </c>
      <c r="Y6" s="242">
        <v>0.0</v>
      </c>
      <c r="Z6" s="242">
        <v>0.0</v>
      </c>
      <c r="AA6" s="242">
        <v>0.0</v>
      </c>
      <c r="AB6" s="242">
        <v>0.0</v>
      </c>
      <c r="AC6" s="242">
        <v>0.0</v>
      </c>
      <c r="AD6" s="242">
        <v>0.0</v>
      </c>
      <c r="AE6" s="242">
        <v>0.0</v>
      </c>
      <c r="AF6" s="242">
        <v>0.0</v>
      </c>
      <c r="AG6" s="242">
        <v>0.0</v>
      </c>
      <c r="AH6" s="242">
        <v>0.0</v>
      </c>
      <c r="AI6" s="242">
        <v>0.0</v>
      </c>
      <c r="AJ6" s="242">
        <v>0.0</v>
      </c>
      <c r="AK6" s="242">
        <v>0.0</v>
      </c>
      <c r="AL6" s="242">
        <v>0.0</v>
      </c>
    </row>
    <row r="7" ht="31.5" customHeight="1">
      <c r="A7" s="244">
        <v>2.0</v>
      </c>
      <c r="B7" s="245" t="s">
        <v>385</v>
      </c>
      <c r="C7" s="246" t="s">
        <v>386</v>
      </c>
      <c r="D7" s="246" t="s">
        <v>387</v>
      </c>
      <c r="E7" s="237" t="s">
        <v>385</v>
      </c>
      <c r="F7" s="239">
        <v>4500000.0</v>
      </c>
      <c r="G7" s="239">
        <v>5500000.0</v>
      </c>
      <c r="H7" s="242">
        <v>1.0</v>
      </c>
      <c r="I7" s="242">
        <v>1.0</v>
      </c>
      <c r="J7" s="242">
        <v>0.0</v>
      </c>
      <c r="K7" s="242">
        <v>0.0</v>
      </c>
      <c r="L7" s="242">
        <v>0.0</v>
      </c>
      <c r="M7" s="242">
        <v>0.0</v>
      </c>
      <c r="N7" s="242">
        <v>0.0</v>
      </c>
      <c r="O7" s="242">
        <v>0.0</v>
      </c>
      <c r="P7" s="242">
        <v>0.0</v>
      </c>
      <c r="Q7" s="242">
        <v>0.0</v>
      </c>
      <c r="R7" s="242">
        <v>0.0</v>
      </c>
      <c r="S7" s="242">
        <v>0.0</v>
      </c>
      <c r="T7" s="242">
        <v>0.0</v>
      </c>
      <c r="U7" s="242">
        <v>0.0</v>
      </c>
      <c r="V7" s="242">
        <v>0.0</v>
      </c>
      <c r="W7" s="242">
        <v>0.0</v>
      </c>
      <c r="X7" s="242">
        <v>0.0</v>
      </c>
      <c r="Y7" s="242">
        <v>0.0</v>
      </c>
      <c r="Z7" s="242">
        <v>0.0</v>
      </c>
      <c r="AA7" s="242">
        <v>0.0</v>
      </c>
      <c r="AB7" s="242">
        <v>0.0</v>
      </c>
      <c r="AC7" s="242">
        <v>0.0</v>
      </c>
      <c r="AD7" s="242">
        <v>0.0</v>
      </c>
      <c r="AE7" s="242">
        <v>0.0</v>
      </c>
      <c r="AF7" s="242">
        <v>0.0</v>
      </c>
      <c r="AG7" s="242">
        <v>0.0</v>
      </c>
      <c r="AH7" s="242">
        <v>0.0</v>
      </c>
      <c r="AI7" s="242">
        <v>0.0</v>
      </c>
      <c r="AJ7" s="242">
        <v>0.0</v>
      </c>
      <c r="AK7" s="242">
        <v>0.0</v>
      </c>
      <c r="AL7" s="242">
        <v>0.0</v>
      </c>
    </row>
    <row r="8" ht="31.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4000000.0</v>
      </c>
      <c r="G8" s="239">
        <v>5000000.0</v>
      </c>
      <c r="H8" s="242">
        <v>1.0</v>
      </c>
      <c r="I8" s="242">
        <v>1.0</v>
      </c>
      <c r="J8" s="242">
        <v>0.0</v>
      </c>
      <c r="K8" s="242">
        <v>0.0</v>
      </c>
      <c r="L8" s="242">
        <v>0.0</v>
      </c>
      <c r="M8" s="242">
        <v>0.0</v>
      </c>
      <c r="N8" s="242">
        <v>0.0</v>
      </c>
      <c r="O8" s="242">
        <v>0.0</v>
      </c>
      <c r="P8" s="242">
        <v>0.0</v>
      </c>
      <c r="Q8" s="242">
        <v>0.0</v>
      </c>
      <c r="R8" s="242">
        <v>0.0</v>
      </c>
      <c r="S8" s="242">
        <v>0.0</v>
      </c>
      <c r="T8" s="242">
        <v>0.0</v>
      </c>
      <c r="U8" s="242">
        <v>0.0</v>
      </c>
      <c r="V8" s="242">
        <v>0.0</v>
      </c>
      <c r="W8" s="242">
        <v>0.0</v>
      </c>
      <c r="X8" s="242">
        <v>0.0</v>
      </c>
      <c r="Y8" s="242">
        <v>0.0</v>
      </c>
      <c r="Z8" s="242">
        <v>0.0</v>
      </c>
      <c r="AA8" s="242">
        <v>0.0</v>
      </c>
      <c r="AB8" s="242">
        <v>0.0</v>
      </c>
      <c r="AC8" s="242">
        <v>0.0</v>
      </c>
      <c r="AD8" s="242">
        <v>0.0</v>
      </c>
      <c r="AE8" s="242">
        <v>0.0</v>
      </c>
      <c r="AF8" s="242">
        <v>0.0</v>
      </c>
      <c r="AG8" s="242">
        <v>0.0</v>
      </c>
      <c r="AH8" s="242">
        <v>0.0</v>
      </c>
      <c r="AI8" s="242">
        <v>0.0</v>
      </c>
      <c r="AJ8" s="242">
        <v>0.0</v>
      </c>
      <c r="AK8" s="242">
        <v>0.0</v>
      </c>
      <c r="AL8" s="242">
        <v>0.0</v>
      </c>
    </row>
    <row r="9" ht="31.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4500000.0</v>
      </c>
      <c r="G9" s="239">
        <v>5500000.0</v>
      </c>
      <c r="H9" s="242">
        <v>1.0</v>
      </c>
      <c r="I9" s="242">
        <v>1.0</v>
      </c>
      <c r="J9" s="242">
        <v>0.0</v>
      </c>
      <c r="K9" s="242">
        <v>0.0</v>
      </c>
      <c r="L9" s="242">
        <v>0.0</v>
      </c>
      <c r="M9" s="242">
        <v>0.0</v>
      </c>
      <c r="N9" s="242">
        <v>0.0</v>
      </c>
      <c r="O9" s="242">
        <v>0.0</v>
      </c>
      <c r="P9" s="242">
        <v>0.0</v>
      </c>
      <c r="Q9" s="242">
        <v>0.0</v>
      </c>
      <c r="R9" s="242">
        <v>0.0</v>
      </c>
      <c r="S9" s="242">
        <v>0.0</v>
      </c>
      <c r="T9" s="242">
        <v>0.0</v>
      </c>
      <c r="U9" s="242">
        <v>0.0</v>
      </c>
      <c r="V9" s="242">
        <v>0.0</v>
      </c>
      <c r="W9" s="242">
        <v>0.0</v>
      </c>
      <c r="X9" s="242">
        <v>0.0</v>
      </c>
      <c r="Y9" s="242">
        <v>0.0</v>
      </c>
      <c r="Z9" s="242">
        <v>0.0</v>
      </c>
      <c r="AA9" s="242">
        <v>0.0</v>
      </c>
      <c r="AB9" s="242">
        <v>0.0</v>
      </c>
      <c r="AC9" s="242">
        <v>0.0</v>
      </c>
      <c r="AD9" s="242">
        <v>0.0</v>
      </c>
      <c r="AE9" s="242">
        <v>0.0</v>
      </c>
      <c r="AF9" s="242">
        <v>0.0</v>
      </c>
      <c r="AG9" s="242">
        <v>0.0</v>
      </c>
      <c r="AH9" s="242">
        <v>0.0</v>
      </c>
      <c r="AI9" s="242">
        <v>0.0</v>
      </c>
      <c r="AJ9" s="242">
        <v>0.0</v>
      </c>
      <c r="AK9" s="242">
        <v>0.0</v>
      </c>
      <c r="AL9" s="242">
        <v>0.0</v>
      </c>
    </row>
    <row r="10" ht="31.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5500000.0</v>
      </c>
      <c r="G10" s="239">
        <v>7000000.0</v>
      </c>
      <c r="H10" s="242">
        <v>1.0</v>
      </c>
      <c r="I10" s="242">
        <v>1.0</v>
      </c>
      <c r="J10" s="242">
        <v>0.0</v>
      </c>
      <c r="K10" s="242">
        <v>0.0</v>
      </c>
      <c r="L10" s="242">
        <v>0.0</v>
      </c>
      <c r="M10" s="242">
        <v>0.0</v>
      </c>
      <c r="N10" s="242">
        <v>0.0</v>
      </c>
      <c r="O10" s="242">
        <v>0.0</v>
      </c>
      <c r="P10" s="242">
        <v>0.0</v>
      </c>
      <c r="Q10" s="242">
        <v>0.0</v>
      </c>
      <c r="R10" s="242">
        <v>0.0</v>
      </c>
      <c r="S10" s="242">
        <v>0.0</v>
      </c>
      <c r="T10" s="242">
        <v>0.0</v>
      </c>
      <c r="U10" s="242">
        <v>0.0</v>
      </c>
      <c r="V10" s="242">
        <v>0.0</v>
      </c>
      <c r="W10" s="242">
        <v>0.0</v>
      </c>
      <c r="X10" s="242">
        <v>0.0</v>
      </c>
      <c r="Y10" s="242">
        <v>0.0</v>
      </c>
      <c r="Z10" s="242">
        <v>0.0</v>
      </c>
      <c r="AA10" s="242">
        <v>0.0</v>
      </c>
      <c r="AB10" s="242">
        <v>0.0</v>
      </c>
      <c r="AC10" s="242">
        <v>0.0</v>
      </c>
      <c r="AD10" s="242">
        <v>0.0</v>
      </c>
      <c r="AE10" s="242">
        <v>0.0</v>
      </c>
      <c r="AF10" s="242">
        <v>0.0</v>
      </c>
      <c r="AG10" s="242">
        <v>0.0</v>
      </c>
      <c r="AH10" s="242">
        <v>0.0</v>
      </c>
      <c r="AI10" s="242">
        <v>0.0</v>
      </c>
      <c r="AJ10" s="242">
        <v>0.0</v>
      </c>
      <c r="AK10" s="242">
        <v>0.0</v>
      </c>
      <c r="AL10" s="242">
        <v>0.0</v>
      </c>
    </row>
    <row r="11" ht="31.5" customHeight="1">
      <c r="A11" s="244">
        <v>6.0</v>
      </c>
      <c r="B11" s="245" t="s">
        <v>391</v>
      </c>
      <c r="C11" s="246" t="s">
        <v>386</v>
      </c>
      <c r="D11" s="246" t="s">
        <v>387</v>
      </c>
      <c r="E11" s="247" t="s">
        <v>391</v>
      </c>
      <c r="F11" s="239">
        <v>4500000.0</v>
      </c>
      <c r="G11" s="239">
        <v>7000000.0</v>
      </c>
      <c r="H11" s="242">
        <v>0.0</v>
      </c>
      <c r="I11" s="242">
        <v>0.0</v>
      </c>
      <c r="J11" s="242">
        <v>0.0</v>
      </c>
      <c r="K11" s="242">
        <v>0.0</v>
      </c>
      <c r="L11" s="242">
        <v>1.0</v>
      </c>
      <c r="M11" s="242">
        <v>0.0</v>
      </c>
      <c r="N11" s="242">
        <v>1.0</v>
      </c>
      <c r="O11" s="242">
        <v>0.0</v>
      </c>
      <c r="P11" s="242">
        <v>0.0</v>
      </c>
      <c r="Q11" s="242">
        <v>0.0</v>
      </c>
      <c r="R11" s="242">
        <v>0.0</v>
      </c>
      <c r="S11" s="242">
        <v>0.0</v>
      </c>
      <c r="T11" s="242">
        <v>0.0</v>
      </c>
      <c r="U11" s="242">
        <v>0.0</v>
      </c>
      <c r="V11" s="242">
        <v>0.0</v>
      </c>
      <c r="W11" s="242">
        <v>0.0</v>
      </c>
      <c r="X11" s="242">
        <v>0.0</v>
      </c>
      <c r="Y11" s="242">
        <v>0.0</v>
      </c>
      <c r="Z11" s="242">
        <v>0.0</v>
      </c>
      <c r="AA11" s="242">
        <v>0.0</v>
      </c>
      <c r="AB11" s="242">
        <v>0.0</v>
      </c>
      <c r="AC11" s="242">
        <v>0.0</v>
      </c>
      <c r="AD11" s="242">
        <v>0.0</v>
      </c>
      <c r="AE11" s="242">
        <v>0.0</v>
      </c>
      <c r="AF11" s="242">
        <v>0.0</v>
      </c>
      <c r="AG11" s="242">
        <v>0.0</v>
      </c>
      <c r="AH11" s="242">
        <v>0.0</v>
      </c>
      <c r="AI11" s="242">
        <v>0.0</v>
      </c>
      <c r="AJ11" s="242">
        <v>0.0</v>
      </c>
      <c r="AK11" s="242">
        <v>0.0</v>
      </c>
      <c r="AL11" s="242">
        <v>0.0</v>
      </c>
    </row>
    <row r="12" ht="31.5" customHeight="1">
      <c r="A12" s="234">
        <v>7.0</v>
      </c>
      <c r="B12" s="245" t="s">
        <v>392</v>
      </c>
      <c r="C12" s="246" t="s">
        <v>393</v>
      </c>
      <c r="D12" s="246" t="s">
        <v>387</v>
      </c>
      <c r="E12" s="247" t="s">
        <v>392</v>
      </c>
      <c r="F12" s="239">
        <v>4500000.0</v>
      </c>
      <c r="G12" s="239">
        <v>5500000.0</v>
      </c>
      <c r="H12" s="242">
        <v>0.0</v>
      </c>
      <c r="I12" s="242">
        <v>0.0</v>
      </c>
      <c r="J12" s="242">
        <v>0.0</v>
      </c>
      <c r="K12" s="242">
        <v>0.0</v>
      </c>
      <c r="L12" s="242">
        <v>0.0</v>
      </c>
      <c r="M12" s="242">
        <v>0.0</v>
      </c>
      <c r="N12" s="242">
        <v>0.0</v>
      </c>
      <c r="O12" s="242">
        <v>0.0</v>
      </c>
      <c r="P12" s="242">
        <v>0.0</v>
      </c>
      <c r="Q12" s="242">
        <v>0.0</v>
      </c>
      <c r="R12" s="242">
        <v>0.0</v>
      </c>
      <c r="S12" s="242">
        <v>0.0</v>
      </c>
      <c r="T12" s="242">
        <v>0.0</v>
      </c>
      <c r="U12" s="242">
        <v>0.0</v>
      </c>
      <c r="V12" s="242">
        <v>0.0</v>
      </c>
      <c r="W12" s="242">
        <v>0.0</v>
      </c>
      <c r="X12" s="242">
        <v>0.0</v>
      </c>
      <c r="Y12" s="242">
        <v>0.0</v>
      </c>
      <c r="Z12" s="242">
        <v>0.0</v>
      </c>
      <c r="AA12" s="242">
        <v>0.0</v>
      </c>
      <c r="AB12" s="242">
        <v>0.0</v>
      </c>
      <c r="AC12" s="242">
        <v>0.0</v>
      </c>
      <c r="AD12" s="242">
        <v>0.0</v>
      </c>
      <c r="AE12" s="242">
        <v>0.0</v>
      </c>
      <c r="AF12" s="242">
        <v>0.0</v>
      </c>
      <c r="AG12" s="242">
        <v>0.0</v>
      </c>
      <c r="AH12" s="242">
        <v>0.0</v>
      </c>
      <c r="AI12" s="242">
        <v>0.0</v>
      </c>
      <c r="AJ12" s="242">
        <v>0.0</v>
      </c>
      <c r="AK12" s="242">
        <v>0.0</v>
      </c>
      <c r="AL12" s="242">
        <v>0.0</v>
      </c>
    </row>
    <row r="13" ht="31.5" customHeight="1">
      <c r="A13" s="244">
        <v>8.0</v>
      </c>
      <c r="B13" s="235" t="s">
        <v>394</v>
      </c>
      <c r="C13" s="246" t="s">
        <v>395</v>
      </c>
      <c r="D13" s="246" t="s">
        <v>387</v>
      </c>
      <c r="E13" s="247" t="s">
        <v>396</v>
      </c>
      <c r="F13" s="239">
        <v>4000000.0</v>
      </c>
      <c r="G13" s="239">
        <v>5000000.0</v>
      </c>
      <c r="H13" s="242">
        <v>0.0</v>
      </c>
      <c r="I13" s="242">
        <v>0.0</v>
      </c>
      <c r="J13" s="242">
        <v>0.0</v>
      </c>
      <c r="K13" s="242">
        <v>0.0</v>
      </c>
      <c r="L13" s="242">
        <v>0.0</v>
      </c>
      <c r="M13" s="242">
        <v>0.0</v>
      </c>
      <c r="N13" s="242">
        <v>0.0</v>
      </c>
      <c r="O13" s="242">
        <v>0.0</v>
      </c>
      <c r="P13" s="242">
        <v>0.0</v>
      </c>
      <c r="Q13" s="242">
        <v>0.0</v>
      </c>
      <c r="R13" s="242">
        <v>0.0</v>
      </c>
      <c r="S13" s="242">
        <v>0.0</v>
      </c>
      <c r="T13" s="242">
        <v>0.0</v>
      </c>
      <c r="U13" s="242">
        <v>0.0</v>
      </c>
      <c r="V13" s="242">
        <v>0.0</v>
      </c>
      <c r="W13" s="242">
        <v>0.0</v>
      </c>
      <c r="X13" s="242">
        <v>0.0</v>
      </c>
      <c r="Y13" s="242">
        <v>0.0</v>
      </c>
      <c r="Z13" s="242">
        <v>0.0</v>
      </c>
      <c r="AA13" s="242">
        <v>0.0</v>
      </c>
      <c r="AB13" s="242">
        <v>0.0</v>
      </c>
      <c r="AC13" s="242">
        <v>0.0</v>
      </c>
      <c r="AD13" s="242">
        <v>0.0</v>
      </c>
      <c r="AE13" s="242">
        <v>0.0</v>
      </c>
      <c r="AF13" s="242">
        <v>0.0</v>
      </c>
      <c r="AG13" s="242">
        <v>0.0</v>
      </c>
      <c r="AH13" s="242">
        <v>0.0</v>
      </c>
      <c r="AI13" s="242">
        <v>0.0</v>
      </c>
      <c r="AJ13" s="242">
        <v>0.0</v>
      </c>
      <c r="AK13" s="242">
        <v>0.0</v>
      </c>
      <c r="AL13" s="242">
        <v>0.0</v>
      </c>
    </row>
    <row r="14" ht="31.5" customHeight="1">
      <c r="A14" s="234">
        <v>9.0</v>
      </c>
      <c r="B14" s="235" t="s">
        <v>397</v>
      </c>
      <c r="C14" s="246" t="s">
        <v>398</v>
      </c>
      <c r="D14" s="234" t="s">
        <v>387</v>
      </c>
      <c r="E14" s="247" t="s">
        <v>397</v>
      </c>
      <c r="F14" s="239">
        <v>4000000.0</v>
      </c>
      <c r="G14" s="239">
        <v>5000000.0</v>
      </c>
      <c r="H14" s="242">
        <v>2.0</v>
      </c>
      <c r="I14" s="242">
        <v>2.0</v>
      </c>
      <c r="J14" s="242">
        <v>2.0</v>
      </c>
      <c r="K14" s="242">
        <v>2.0</v>
      </c>
      <c r="L14" s="242">
        <v>2.0</v>
      </c>
      <c r="M14" s="242">
        <v>2.0</v>
      </c>
      <c r="N14" s="242">
        <v>2.0</v>
      </c>
      <c r="O14" s="242">
        <v>2.0</v>
      </c>
      <c r="P14" s="242">
        <v>2.0</v>
      </c>
      <c r="Q14" s="242">
        <v>2.0</v>
      </c>
      <c r="R14" s="242">
        <v>2.0</v>
      </c>
      <c r="S14" s="242">
        <v>2.0</v>
      </c>
      <c r="T14" s="242">
        <v>2.0</v>
      </c>
      <c r="U14" s="242">
        <v>2.0</v>
      </c>
      <c r="V14" s="242">
        <v>2.0</v>
      </c>
      <c r="W14" s="242">
        <v>2.0</v>
      </c>
      <c r="X14" s="242">
        <v>2.0</v>
      </c>
      <c r="Y14" s="242">
        <v>2.0</v>
      </c>
      <c r="Z14" s="242">
        <v>2.0</v>
      </c>
      <c r="AA14" s="242">
        <v>2.0</v>
      </c>
      <c r="AB14" s="242">
        <v>2.0</v>
      </c>
      <c r="AC14" s="242">
        <v>2.0</v>
      </c>
      <c r="AD14" s="242">
        <v>2.0</v>
      </c>
      <c r="AE14" s="242">
        <v>2.0</v>
      </c>
      <c r="AF14" s="242">
        <v>2.0</v>
      </c>
      <c r="AG14" s="242">
        <v>2.0</v>
      </c>
      <c r="AH14" s="242">
        <v>2.0</v>
      </c>
      <c r="AI14" s="242">
        <v>2.0</v>
      </c>
      <c r="AJ14" s="242">
        <v>2.0</v>
      </c>
      <c r="AK14" s="242">
        <v>2.0</v>
      </c>
      <c r="AL14" s="242">
        <v>2.0</v>
      </c>
    </row>
    <row r="15" ht="31.5" customHeight="1">
      <c r="A15" s="244">
        <v>10.0</v>
      </c>
      <c r="B15" s="235" t="s">
        <v>399</v>
      </c>
      <c r="C15" s="246" t="s">
        <v>395</v>
      </c>
      <c r="D15" s="246" t="s">
        <v>387</v>
      </c>
      <c r="E15" s="247" t="s">
        <v>400</v>
      </c>
      <c r="F15" s="239">
        <v>4000000.0</v>
      </c>
      <c r="G15" s="239">
        <v>5000000.0</v>
      </c>
      <c r="H15" s="242">
        <v>0.0</v>
      </c>
      <c r="I15" s="242">
        <v>0.0</v>
      </c>
      <c r="J15" s="242">
        <v>0.0</v>
      </c>
      <c r="K15" s="242">
        <v>0.0</v>
      </c>
      <c r="L15" s="242">
        <v>0.0</v>
      </c>
      <c r="M15" s="242">
        <v>0.0</v>
      </c>
      <c r="N15" s="242">
        <v>0.0</v>
      </c>
      <c r="O15" s="242">
        <v>0.0</v>
      </c>
      <c r="P15" s="242">
        <v>0.0</v>
      </c>
      <c r="Q15" s="242">
        <v>0.0</v>
      </c>
      <c r="R15" s="242">
        <v>0.0</v>
      </c>
      <c r="S15" s="242">
        <v>0.0</v>
      </c>
      <c r="T15" s="242">
        <v>0.0</v>
      </c>
      <c r="U15" s="242">
        <v>0.0</v>
      </c>
      <c r="V15" s="242">
        <v>0.0</v>
      </c>
      <c r="W15" s="242">
        <v>0.0</v>
      </c>
      <c r="X15" s="242">
        <v>0.0</v>
      </c>
      <c r="Y15" s="242">
        <v>0.0</v>
      </c>
      <c r="Z15" s="242">
        <v>0.0</v>
      </c>
      <c r="AA15" s="242">
        <v>0.0</v>
      </c>
      <c r="AB15" s="242">
        <v>0.0</v>
      </c>
      <c r="AC15" s="242">
        <v>0.0</v>
      </c>
      <c r="AD15" s="242">
        <v>0.0</v>
      </c>
      <c r="AE15" s="242">
        <v>0.0</v>
      </c>
      <c r="AF15" s="242">
        <v>0.0</v>
      </c>
      <c r="AG15" s="242">
        <v>0.0</v>
      </c>
      <c r="AH15" s="242">
        <v>0.0</v>
      </c>
      <c r="AI15" s="242">
        <v>0.0</v>
      </c>
      <c r="AJ15" s="242">
        <v>0.0</v>
      </c>
      <c r="AK15" s="242">
        <v>0.0</v>
      </c>
      <c r="AL15" s="242">
        <v>0.0</v>
      </c>
    </row>
    <row r="16" ht="31.5" customHeight="1">
      <c r="A16" s="234">
        <v>11.0</v>
      </c>
      <c r="B16" s="235" t="s">
        <v>401</v>
      </c>
      <c r="C16" s="246" t="s">
        <v>395</v>
      </c>
      <c r="D16" s="246" t="s">
        <v>387</v>
      </c>
      <c r="E16" s="247" t="s">
        <v>400</v>
      </c>
      <c r="F16" s="239">
        <v>4000000.0</v>
      </c>
      <c r="G16" s="239">
        <v>5000000.0</v>
      </c>
      <c r="H16" s="242">
        <v>0.0</v>
      </c>
      <c r="I16" s="242">
        <v>0.0</v>
      </c>
      <c r="J16" s="242">
        <v>0.0</v>
      </c>
      <c r="K16" s="242">
        <v>0.0</v>
      </c>
      <c r="L16" s="242">
        <v>0.0</v>
      </c>
      <c r="M16" s="242">
        <v>0.0</v>
      </c>
      <c r="N16" s="242">
        <v>0.0</v>
      </c>
      <c r="O16" s="242">
        <v>0.0</v>
      </c>
      <c r="P16" s="242">
        <v>0.0</v>
      </c>
      <c r="Q16" s="242">
        <v>0.0</v>
      </c>
      <c r="R16" s="242">
        <v>0.0</v>
      </c>
      <c r="S16" s="242">
        <v>0.0</v>
      </c>
      <c r="T16" s="242">
        <v>0.0</v>
      </c>
      <c r="U16" s="242">
        <v>0.0</v>
      </c>
      <c r="V16" s="242">
        <v>0.0</v>
      </c>
      <c r="W16" s="242">
        <v>0.0</v>
      </c>
      <c r="X16" s="242">
        <v>0.0</v>
      </c>
      <c r="Y16" s="242">
        <v>0.0</v>
      </c>
      <c r="Z16" s="242">
        <v>0.0</v>
      </c>
      <c r="AA16" s="242">
        <v>0.0</v>
      </c>
      <c r="AB16" s="242">
        <v>0.0</v>
      </c>
      <c r="AC16" s="242">
        <v>0.0</v>
      </c>
      <c r="AD16" s="242">
        <v>0.0</v>
      </c>
      <c r="AE16" s="242">
        <v>0.0</v>
      </c>
      <c r="AF16" s="242">
        <v>0.0</v>
      </c>
      <c r="AG16" s="242">
        <v>0.0</v>
      </c>
      <c r="AH16" s="242">
        <v>0.0</v>
      </c>
      <c r="AI16" s="242">
        <v>0.0</v>
      </c>
      <c r="AJ16" s="242">
        <v>0.0</v>
      </c>
      <c r="AK16" s="242">
        <v>0.0</v>
      </c>
      <c r="AL16" s="242">
        <v>0.0</v>
      </c>
    </row>
    <row r="17" ht="31.5" customHeight="1">
      <c r="A17" s="244">
        <v>12.0</v>
      </c>
      <c r="B17" s="235" t="s">
        <v>402</v>
      </c>
      <c r="C17" s="234" t="s">
        <v>320</v>
      </c>
      <c r="D17" s="234" t="s">
        <v>380</v>
      </c>
      <c r="E17" s="247" t="s">
        <v>402</v>
      </c>
      <c r="F17" s="239">
        <v>4000000.0</v>
      </c>
      <c r="G17" s="239">
        <v>5000000.0</v>
      </c>
      <c r="H17" s="242">
        <v>0.0</v>
      </c>
      <c r="I17" s="242">
        <v>0.0</v>
      </c>
      <c r="J17" s="242">
        <v>0.0</v>
      </c>
      <c r="K17" s="242">
        <v>0.0</v>
      </c>
      <c r="L17" s="242">
        <v>0.0</v>
      </c>
      <c r="M17" s="242">
        <v>0.0</v>
      </c>
      <c r="N17" s="242">
        <v>0.0</v>
      </c>
      <c r="O17" s="242">
        <v>0.0</v>
      </c>
      <c r="P17" s="242">
        <v>0.0</v>
      </c>
      <c r="Q17" s="242">
        <v>0.0</v>
      </c>
      <c r="R17" s="242">
        <v>0.0</v>
      </c>
      <c r="S17" s="242">
        <v>0.0</v>
      </c>
      <c r="T17" s="242">
        <v>0.0</v>
      </c>
      <c r="U17" s="242">
        <v>0.0</v>
      </c>
      <c r="V17" s="242">
        <v>0.0</v>
      </c>
      <c r="W17" s="242">
        <v>0.0</v>
      </c>
      <c r="X17" s="242">
        <v>0.0</v>
      </c>
      <c r="Y17" s="242">
        <v>0.0</v>
      </c>
      <c r="Z17" s="242">
        <v>0.0</v>
      </c>
      <c r="AA17" s="242">
        <v>0.0</v>
      </c>
      <c r="AB17" s="242">
        <v>0.0</v>
      </c>
      <c r="AC17" s="242">
        <v>0.0</v>
      </c>
      <c r="AD17" s="242">
        <v>0.0</v>
      </c>
      <c r="AE17" s="242">
        <v>0.0</v>
      </c>
      <c r="AF17" s="242">
        <v>0.0</v>
      </c>
      <c r="AG17" s="242">
        <v>0.0</v>
      </c>
      <c r="AH17" s="242">
        <v>0.0</v>
      </c>
      <c r="AI17" s="242">
        <v>0.0</v>
      </c>
      <c r="AJ17" s="242">
        <v>0.0</v>
      </c>
      <c r="AK17" s="242">
        <v>0.0</v>
      </c>
      <c r="AL17" s="242">
        <v>0.0</v>
      </c>
    </row>
    <row r="18" ht="31.5" customHeight="1">
      <c r="A18" s="234">
        <v>13.0</v>
      </c>
      <c r="B18" s="235" t="s">
        <v>403</v>
      </c>
      <c r="C18" s="234" t="s">
        <v>320</v>
      </c>
      <c r="D18" s="234" t="s">
        <v>380</v>
      </c>
      <c r="E18" s="237" t="s">
        <v>403</v>
      </c>
      <c r="F18" s="239">
        <v>6200000.0</v>
      </c>
      <c r="G18" s="239">
        <v>7000000.0</v>
      </c>
      <c r="H18" s="242">
        <v>0.0</v>
      </c>
      <c r="I18" s="242">
        <v>0.0</v>
      </c>
      <c r="J18" s="242">
        <v>0.0</v>
      </c>
      <c r="K18" s="242">
        <v>0.0</v>
      </c>
      <c r="L18" s="242">
        <v>0.0</v>
      </c>
      <c r="M18" s="242">
        <v>0.0</v>
      </c>
      <c r="N18" s="242">
        <v>0.0</v>
      </c>
      <c r="O18" s="242">
        <v>0.0</v>
      </c>
      <c r="P18" s="242">
        <v>0.0</v>
      </c>
      <c r="Q18" s="242">
        <v>0.0</v>
      </c>
      <c r="R18" s="242">
        <v>0.0</v>
      </c>
      <c r="S18" s="242">
        <v>0.0</v>
      </c>
      <c r="T18" s="242">
        <v>0.0</v>
      </c>
      <c r="U18" s="242">
        <v>0.0</v>
      </c>
      <c r="V18" s="242">
        <v>0.0</v>
      </c>
      <c r="W18" s="242">
        <v>0.0</v>
      </c>
      <c r="X18" s="242">
        <v>0.0</v>
      </c>
      <c r="Y18" s="242">
        <v>0.0</v>
      </c>
      <c r="Z18" s="242">
        <v>0.0</v>
      </c>
      <c r="AA18" s="242">
        <v>0.0</v>
      </c>
      <c r="AB18" s="242">
        <v>0.0</v>
      </c>
      <c r="AC18" s="242">
        <v>0.0</v>
      </c>
      <c r="AD18" s="242">
        <v>0.0</v>
      </c>
      <c r="AE18" s="242">
        <v>0.0</v>
      </c>
      <c r="AF18" s="242">
        <v>0.0</v>
      </c>
      <c r="AG18" s="242">
        <v>0.0</v>
      </c>
      <c r="AH18" s="242">
        <v>0.0</v>
      </c>
      <c r="AI18" s="242">
        <v>0.0</v>
      </c>
      <c r="AJ18" s="242">
        <v>0.0</v>
      </c>
      <c r="AK18" s="242">
        <v>0.0</v>
      </c>
      <c r="AL18" s="242">
        <v>0.0</v>
      </c>
    </row>
    <row r="19" ht="31.5" customHeight="1">
      <c r="A19" s="244">
        <v>14.0</v>
      </c>
      <c r="B19" s="235" t="s">
        <v>404</v>
      </c>
      <c r="C19" s="234" t="s">
        <v>320</v>
      </c>
      <c r="D19" s="234" t="s">
        <v>380</v>
      </c>
      <c r="E19" s="249" t="s">
        <v>404</v>
      </c>
      <c r="F19" s="239">
        <v>3500000.0</v>
      </c>
      <c r="G19" s="239">
        <v>5000000.0</v>
      </c>
      <c r="H19" s="242">
        <v>0.0</v>
      </c>
      <c r="I19" s="242">
        <v>0.0</v>
      </c>
      <c r="J19" s="242">
        <v>0.0</v>
      </c>
      <c r="K19" s="242">
        <v>0.0</v>
      </c>
      <c r="L19" s="242">
        <v>0.0</v>
      </c>
      <c r="M19" s="242">
        <v>0.0</v>
      </c>
      <c r="N19" s="242">
        <v>0.0</v>
      </c>
      <c r="O19" s="242">
        <v>0.0</v>
      </c>
      <c r="P19" s="242">
        <v>0.0</v>
      </c>
      <c r="Q19" s="242">
        <v>0.0</v>
      </c>
      <c r="R19" s="242">
        <v>0.0</v>
      </c>
      <c r="S19" s="242">
        <v>0.0</v>
      </c>
      <c r="T19" s="242">
        <v>0.0</v>
      </c>
      <c r="U19" s="242">
        <v>0.0</v>
      </c>
      <c r="V19" s="242">
        <v>0.0</v>
      </c>
      <c r="W19" s="242">
        <v>0.0</v>
      </c>
      <c r="X19" s="242">
        <v>0.0</v>
      </c>
      <c r="Y19" s="242">
        <v>0.0</v>
      </c>
      <c r="Z19" s="242">
        <v>0.0</v>
      </c>
      <c r="AA19" s="242">
        <v>0.0</v>
      </c>
      <c r="AB19" s="242">
        <v>0.0</v>
      </c>
      <c r="AC19" s="242">
        <v>0.0</v>
      </c>
      <c r="AD19" s="242">
        <v>0.0</v>
      </c>
      <c r="AE19" s="242">
        <v>0.0</v>
      </c>
      <c r="AF19" s="242">
        <v>0.0</v>
      </c>
      <c r="AG19" s="242">
        <v>0.0</v>
      </c>
      <c r="AH19" s="242">
        <v>0.0</v>
      </c>
      <c r="AI19" s="242">
        <v>0.0</v>
      </c>
      <c r="AJ19" s="242">
        <v>0.0</v>
      </c>
      <c r="AK19" s="242">
        <v>0.0</v>
      </c>
      <c r="AL19" s="242">
        <v>0.0</v>
      </c>
    </row>
    <row r="20" ht="31.5" customHeight="1">
      <c r="A20" s="234">
        <v>15.0</v>
      </c>
      <c r="B20" s="235" t="s">
        <v>405</v>
      </c>
      <c r="C20" s="234" t="s">
        <v>395</v>
      </c>
      <c r="D20" s="234" t="s">
        <v>380</v>
      </c>
      <c r="E20" s="249" t="s">
        <v>405</v>
      </c>
      <c r="F20" s="239">
        <v>3500000.0</v>
      </c>
      <c r="G20" s="239">
        <v>5000000.0</v>
      </c>
      <c r="H20" s="242">
        <v>0.0</v>
      </c>
      <c r="I20" s="242">
        <v>0.0</v>
      </c>
      <c r="J20" s="242">
        <v>0.0</v>
      </c>
      <c r="K20" s="242">
        <v>0.0</v>
      </c>
      <c r="L20" s="242">
        <v>0.0</v>
      </c>
      <c r="M20" s="242">
        <v>0.0</v>
      </c>
      <c r="N20" s="242">
        <v>0.0</v>
      </c>
      <c r="O20" s="242">
        <v>0.0</v>
      </c>
      <c r="P20" s="242">
        <v>0.0</v>
      </c>
      <c r="Q20" s="242">
        <v>0.0</v>
      </c>
      <c r="R20" s="242">
        <v>0.0</v>
      </c>
      <c r="S20" s="242">
        <v>0.0</v>
      </c>
      <c r="T20" s="242">
        <v>0.0</v>
      </c>
      <c r="U20" s="242">
        <v>0.0</v>
      </c>
      <c r="V20" s="242">
        <v>0.0</v>
      </c>
      <c r="W20" s="242">
        <v>0.0</v>
      </c>
      <c r="X20" s="242">
        <v>0.0</v>
      </c>
      <c r="Y20" s="242">
        <v>0.0</v>
      </c>
      <c r="Z20" s="242">
        <v>0.0</v>
      </c>
      <c r="AA20" s="242">
        <v>0.0</v>
      </c>
      <c r="AB20" s="242">
        <v>0.0</v>
      </c>
      <c r="AC20" s="242">
        <v>0.0</v>
      </c>
      <c r="AD20" s="242">
        <v>0.0</v>
      </c>
      <c r="AE20" s="242">
        <v>0.0</v>
      </c>
      <c r="AF20" s="242">
        <v>0.0</v>
      </c>
      <c r="AG20" s="242">
        <v>0.0</v>
      </c>
      <c r="AH20" s="242">
        <v>0.0</v>
      </c>
      <c r="AI20" s="242">
        <v>0.0</v>
      </c>
      <c r="AJ20" s="242">
        <v>0.0</v>
      </c>
      <c r="AK20" s="242">
        <v>0.0</v>
      </c>
      <c r="AL20" s="242">
        <v>0.0</v>
      </c>
    </row>
    <row r="21" ht="31.5" customHeight="1">
      <c r="A21" s="244">
        <v>16.0</v>
      </c>
      <c r="B21" s="235" t="s">
        <v>406</v>
      </c>
      <c r="C21" s="246" t="s">
        <v>407</v>
      </c>
      <c r="D21" s="246" t="s">
        <v>387</v>
      </c>
      <c r="E21" s="249" t="s">
        <v>406</v>
      </c>
      <c r="F21" s="239">
        <v>4500000.0</v>
      </c>
      <c r="G21" s="239">
        <v>5500000.0</v>
      </c>
      <c r="H21" s="242">
        <v>0.0</v>
      </c>
      <c r="I21" s="242">
        <v>0.0</v>
      </c>
      <c r="J21" s="242">
        <v>0.0</v>
      </c>
      <c r="K21" s="242">
        <v>0.0</v>
      </c>
      <c r="L21" s="242">
        <v>0.0</v>
      </c>
      <c r="M21" s="242">
        <v>0.0</v>
      </c>
      <c r="N21" s="242">
        <v>0.0</v>
      </c>
      <c r="O21" s="242">
        <v>0.0</v>
      </c>
      <c r="P21" s="242">
        <v>0.0</v>
      </c>
      <c r="Q21" s="242">
        <v>0.0</v>
      </c>
      <c r="R21" s="242">
        <v>0.0</v>
      </c>
      <c r="S21" s="242">
        <v>0.0</v>
      </c>
      <c r="T21" s="242">
        <v>0.0</v>
      </c>
      <c r="U21" s="242">
        <v>0.0</v>
      </c>
      <c r="V21" s="242">
        <v>0.0</v>
      </c>
      <c r="W21" s="242">
        <v>0.0</v>
      </c>
      <c r="X21" s="242">
        <v>0.0</v>
      </c>
      <c r="Y21" s="242">
        <v>0.0</v>
      </c>
      <c r="Z21" s="242">
        <v>0.0</v>
      </c>
      <c r="AA21" s="242">
        <v>0.0</v>
      </c>
      <c r="AB21" s="242">
        <v>0.0</v>
      </c>
      <c r="AC21" s="242">
        <v>0.0</v>
      </c>
      <c r="AD21" s="242">
        <v>0.0</v>
      </c>
      <c r="AE21" s="242">
        <v>0.0</v>
      </c>
      <c r="AF21" s="242">
        <v>0.0</v>
      </c>
      <c r="AG21" s="242">
        <v>0.0</v>
      </c>
      <c r="AH21" s="242">
        <v>0.0</v>
      </c>
      <c r="AI21" s="242">
        <v>0.0</v>
      </c>
      <c r="AJ21" s="242">
        <v>0.0</v>
      </c>
      <c r="AK21" s="242">
        <v>0.0</v>
      </c>
      <c r="AL21" s="242">
        <v>0.0</v>
      </c>
    </row>
    <row r="22" ht="31.5" customHeight="1">
      <c r="A22" s="243"/>
      <c r="B22" s="243"/>
      <c r="C22" s="243"/>
      <c r="D22" s="243"/>
      <c r="E22" s="243"/>
      <c r="F22" s="250"/>
      <c r="G22" s="250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</row>
    <row r="23" ht="15.75" customHeight="1">
      <c r="A23" s="243"/>
      <c r="B23" s="243"/>
      <c r="C23" s="243"/>
      <c r="D23" s="243"/>
      <c r="E23" s="251">
        <v>0.0</v>
      </c>
      <c r="F23" s="252" t="s">
        <v>284</v>
      </c>
      <c r="G23" s="250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</row>
    <row r="24" ht="15.75" customHeight="1">
      <c r="A24" s="243"/>
      <c r="B24" s="243"/>
      <c r="C24" s="243"/>
      <c r="D24" s="243"/>
      <c r="E24" s="251">
        <v>1.0</v>
      </c>
      <c r="F24" s="253" t="s">
        <v>279</v>
      </c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</row>
    <row r="25" ht="15.75" customHeight="1">
      <c r="A25" s="243"/>
      <c r="B25" s="243"/>
      <c r="C25" s="243"/>
      <c r="D25" s="243"/>
      <c r="E25" s="251">
        <v>2.0</v>
      </c>
      <c r="F25" s="254" t="s">
        <v>283</v>
      </c>
      <c r="G25" s="250"/>
      <c r="H25" s="243"/>
      <c r="I25" s="243"/>
      <c r="J25" s="243" t="s">
        <v>408</v>
      </c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</row>
    <row r="223" ht="15.75" customHeight="1">
      <c r="A223" s="243"/>
      <c r="B223" s="243"/>
      <c r="C223" s="243"/>
      <c r="D223" s="243"/>
      <c r="E223" s="243"/>
      <c r="F223" s="250"/>
      <c r="G223" s="250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</row>
    <row r="224" ht="15.75" customHeight="1">
      <c r="A224" s="243"/>
      <c r="B224" s="243"/>
      <c r="C224" s="243"/>
      <c r="D224" s="243"/>
      <c r="E224" s="243"/>
      <c r="F224" s="250"/>
      <c r="G224" s="250"/>
      <c r="H224" s="243"/>
      <c r="I224" s="243"/>
      <c r="J224" s="243"/>
      <c r="K224" s="243"/>
      <c r="L224" s="243"/>
      <c r="M224" s="243"/>
      <c r="N224" s="243"/>
      <c r="O224" s="243"/>
      <c r="P224" s="243"/>
      <c r="Q224" s="243"/>
      <c r="R224" s="243"/>
      <c r="S224" s="243"/>
      <c r="T224" s="243"/>
      <c r="U224" s="243"/>
      <c r="V224" s="243"/>
      <c r="W224" s="243"/>
      <c r="X224" s="243"/>
      <c r="Y224" s="243"/>
      <c r="Z224" s="243"/>
      <c r="AA224" s="243"/>
      <c r="AB224" s="243"/>
      <c r="AC224" s="243"/>
      <c r="AD224" s="243"/>
      <c r="AE224" s="243"/>
      <c r="AF224" s="243"/>
      <c r="AG224" s="243"/>
      <c r="AH224" s="243"/>
      <c r="AI224" s="243"/>
      <c r="AJ224" s="243"/>
      <c r="AK224" s="243"/>
      <c r="AL224" s="243"/>
    </row>
    <row r="225" ht="15.75" customHeight="1">
      <c r="A225" s="243"/>
      <c r="B225" s="243"/>
      <c r="C225" s="243"/>
      <c r="D225" s="243"/>
      <c r="E225" s="243"/>
      <c r="F225" s="250"/>
      <c r="G225" s="250"/>
      <c r="H225" s="243"/>
      <c r="I225" s="243"/>
      <c r="J225" s="243"/>
      <c r="K225" s="243"/>
      <c r="L225" s="243"/>
      <c r="M225" s="243"/>
      <c r="N225" s="243"/>
      <c r="O225" s="243"/>
      <c r="P225" s="243"/>
      <c r="Q225" s="243"/>
      <c r="R225" s="243"/>
      <c r="S225" s="243"/>
      <c r="T225" s="243"/>
      <c r="U225" s="243"/>
      <c r="V225" s="243"/>
      <c r="W225" s="243"/>
      <c r="X225" s="243"/>
      <c r="Y225" s="243"/>
      <c r="Z225" s="243"/>
      <c r="AA225" s="243"/>
      <c r="AB225" s="243"/>
      <c r="AC225" s="243"/>
      <c r="AD225" s="243"/>
      <c r="AE225" s="243"/>
      <c r="AF225" s="243"/>
      <c r="AG225" s="243"/>
      <c r="AH225" s="243"/>
      <c r="AI225" s="243"/>
      <c r="AJ225" s="243"/>
      <c r="AK225" s="243"/>
      <c r="AL225" s="243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D4:D5"/>
    <mergeCell ref="E4:E5"/>
    <mergeCell ref="F4:F5"/>
    <mergeCell ref="G4:G5"/>
    <mergeCell ref="A1:B2"/>
    <mergeCell ref="N1:AD1"/>
    <mergeCell ref="AE1:AL1"/>
    <mergeCell ref="Q3:AL3"/>
    <mergeCell ref="A4:A5"/>
    <mergeCell ref="B4:B5"/>
    <mergeCell ref="C4:C5"/>
  </mergeCells>
  <conditionalFormatting sqref="H6:AL21">
    <cfRule type="expression" dxfId="0" priority="1">
      <formula>H6=2</formula>
    </cfRule>
  </conditionalFormatting>
  <conditionalFormatting sqref="H6:AL21">
    <cfRule type="expression" dxfId="1" priority="2">
      <formula>H6=1</formula>
    </cfRule>
  </conditionalFormatting>
  <conditionalFormatting sqref="H6:AL21">
    <cfRule type="expression" dxfId="2" priority="3">
      <formula>XEH1048567=0</formula>
    </cfRule>
  </conditionalFormatting>
  <dataValidations>
    <dataValidation type="list" allowBlank="1" showErrorMessage="1" sqref="H6:AL21">
      <formula1>$E$23:$E$25</formula1>
    </dataValidation>
  </dataValidation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  <hyperlink r:id="rId14" ref="E19"/>
    <hyperlink r:id="rId15" ref="E20"/>
    <hyperlink r:id="rId16" ref="E21"/>
  </hyperlinks>
  <printOptions/>
  <pageMargins bottom="0.75" footer="0.0" header="0.0" left="0.7" right="0.7" top="0.75"/>
  <pageSetup orientation="landscape"/>
  <drawing r:id="rId17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5" width="12.25"/>
    <col customWidth="1" min="6" max="6" width="13.25"/>
    <col customWidth="1" min="7" max="7" width="12.25"/>
    <col customWidth="1" min="8" max="38" width="6.0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2"/>
      <c r="L1" s="172"/>
      <c r="M1" s="172"/>
      <c r="N1" s="213">
        <v>46266.0</v>
      </c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215">
        <v>1.0</v>
      </c>
      <c r="O2" s="216" t="s">
        <v>279</v>
      </c>
      <c r="P2" s="216"/>
      <c r="Q2" s="217"/>
      <c r="R2" s="217"/>
      <c r="S2" s="217"/>
      <c r="T2" s="218">
        <v>2.0</v>
      </c>
      <c r="U2" s="219" t="s">
        <v>283</v>
      </c>
      <c r="V2" s="219"/>
      <c r="W2" s="4"/>
      <c r="X2" s="218">
        <v>0.0</v>
      </c>
      <c r="Y2" s="220" t="s">
        <v>284</v>
      </c>
      <c r="Z2" s="50"/>
      <c r="AA2" s="50"/>
      <c r="AB2" s="172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72"/>
      <c r="I3" s="172"/>
      <c r="J3" s="172"/>
      <c r="K3" s="172"/>
      <c r="L3" s="172"/>
      <c r="M3" s="172"/>
      <c r="N3" s="172"/>
      <c r="O3" s="172"/>
      <c r="P3" s="172"/>
      <c r="Q3" s="223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378</v>
      </c>
      <c r="H4" s="229" t="s">
        <v>304</v>
      </c>
      <c r="I4" s="229" t="s">
        <v>305</v>
      </c>
      <c r="J4" s="229" t="s">
        <v>298</v>
      </c>
      <c r="K4" s="229" t="s">
        <v>302</v>
      </c>
      <c r="L4" s="229" t="s">
        <v>306</v>
      </c>
      <c r="M4" s="229" t="s">
        <v>301</v>
      </c>
      <c r="N4" s="229" t="s">
        <v>303</v>
      </c>
      <c r="O4" s="229" t="s">
        <v>304</v>
      </c>
      <c r="P4" s="229" t="s">
        <v>305</v>
      </c>
      <c r="Q4" s="229" t="s">
        <v>298</v>
      </c>
      <c r="R4" s="229" t="s">
        <v>302</v>
      </c>
      <c r="S4" s="229" t="s">
        <v>306</v>
      </c>
      <c r="T4" s="229" t="s">
        <v>301</v>
      </c>
      <c r="U4" s="229" t="s">
        <v>303</v>
      </c>
      <c r="V4" s="229" t="s">
        <v>304</v>
      </c>
      <c r="W4" s="229" t="s">
        <v>305</v>
      </c>
      <c r="X4" s="229" t="s">
        <v>298</v>
      </c>
      <c r="Y4" s="229" t="s">
        <v>302</v>
      </c>
      <c r="Z4" s="229" t="s">
        <v>306</v>
      </c>
      <c r="AA4" s="229" t="s">
        <v>301</v>
      </c>
      <c r="AB4" s="229" t="s">
        <v>303</v>
      </c>
      <c r="AC4" s="229" t="s">
        <v>304</v>
      </c>
      <c r="AD4" s="229" t="s">
        <v>305</v>
      </c>
      <c r="AE4" s="229" t="s">
        <v>298</v>
      </c>
      <c r="AF4" s="229" t="s">
        <v>302</v>
      </c>
      <c r="AG4" s="229" t="s">
        <v>306</v>
      </c>
      <c r="AH4" s="229" t="s">
        <v>301</v>
      </c>
      <c r="AI4" s="229" t="s">
        <v>303</v>
      </c>
      <c r="AJ4" s="229" t="s">
        <v>304</v>
      </c>
      <c r="AK4" s="229" t="s">
        <v>305</v>
      </c>
      <c r="AL4" s="229" t="s">
        <v>298</v>
      </c>
    </row>
    <row r="5" ht="19.5" customHeight="1">
      <c r="A5" s="232"/>
      <c r="B5" s="232"/>
      <c r="C5" s="232"/>
      <c r="D5" s="232"/>
      <c r="E5" s="232"/>
      <c r="F5" s="232"/>
      <c r="G5" s="232"/>
      <c r="H5" s="229">
        <v>1.0</v>
      </c>
      <c r="I5" s="229">
        <v>2.0</v>
      </c>
      <c r="J5" s="229">
        <v>3.0</v>
      </c>
      <c r="K5" s="229">
        <v>4.0</v>
      </c>
      <c r="L5" s="229">
        <v>5.0</v>
      </c>
      <c r="M5" s="229">
        <v>6.0</v>
      </c>
      <c r="N5" s="229">
        <v>7.0</v>
      </c>
      <c r="O5" s="229">
        <v>8.0</v>
      </c>
      <c r="P5" s="229">
        <v>9.0</v>
      </c>
      <c r="Q5" s="229">
        <v>10.0</v>
      </c>
      <c r="R5" s="229">
        <v>11.0</v>
      </c>
      <c r="S5" s="229">
        <v>12.0</v>
      </c>
      <c r="T5" s="229">
        <v>13.0</v>
      </c>
      <c r="U5" s="229">
        <v>14.0</v>
      </c>
      <c r="V5" s="229">
        <v>15.0</v>
      </c>
      <c r="W5" s="229">
        <v>16.0</v>
      </c>
      <c r="X5" s="229">
        <v>17.0</v>
      </c>
      <c r="Y5" s="229">
        <v>18.0</v>
      </c>
      <c r="Z5" s="229">
        <v>19.0</v>
      </c>
      <c r="AA5" s="229">
        <v>20.0</v>
      </c>
      <c r="AB5" s="229">
        <v>21.0</v>
      </c>
      <c r="AC5" s="229">
        <v>22.0</v>
      </c>
      <c r="AD5" s="229">
        <v>23.0</v>
      </c>
      <c r="AE5" s="229">
        <v>24.0</v>
      </c>
      <c r="AF5" s="229">
        <v>25.0</v>
      </c>
      <c r="AG5" s="229">
        <v>26.0</v>
      </c>
      <c r="AH5" s="229">
        <v>27.0</v>
      </c>
      <c r="AI5" s="229">
        <v>28.0</v>
      </c>
      <c r="AJ5" s="229">
        <v>29.0</v>
      </c>
      <c r="AK5" s="229">
        <v>30.0</v>
      </c>
      <c r="AL5" s="229">
        <v>31.0</v>
      </c>
    </row>
    <row r="6" ht="30.7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6200000.0</v>
      </c>
      <c r="G6" s="239">
        <v>7000000.0</v>
      </c>
      <c r="H6" s="241">
        <v>0.0</v>
      </c>
      <c r="I6" s="242">
        <v>0.0</v>
      </c>
      <c r="J6" s="242">
        <v>0.0</v>
      </c>
      <c r="K6" s="242">
        <v>0.0</v>
      </c>
      <c r="L6" s="242">
        <v>0.0</v>
      </c>
      <c r="M6" s="242">
        <v>0.0</v>
      </c>
      <c r="N6" s="242">
        <v>0.0</v>
      </c>
      <c r="O6" s="242">
        <v>0.0</v>
      </c>
      <c r="P6" s="242">
        <v>0.0</v>
      </c>
      <c r="Q6" s="242">
        <v>0.0</v>
      </c>
      <c r="R6" s="242">
        <v>0.0</v>
      </c>
      <c r="S6" s="242">
        <v>0.0</v>
      </c>
      <c r="T6" s="242">
        <v>0.0</v>
      </c>
      <c r="U6" s="242">
        <v>0.0</v>
      </c>
      <c r="V6" s="242">
        <v>0.0</v>
      </c>
      <c r="W6" s="242">
        <v>0.0</v>
      </c>
      <c r="X6" s="242">
        <v>0.0</v>
      </c>
      <c r="Y6" s="242">
        <v>0.0</v>
      </c>
      <c r="Z6" s="242">
        <v>0.0</v>
      </c>
      <c r="AA6" s="242">
        <v>0.0</v>
      </c>
      <c r="AB6" s="242">
        <v>0.0</v>
      </c>
      <c r="AC6" s="242">
        <v>0.0</v>
      </c>
      <c r="AD6" s="242">
        <v>0.0</v>
      </c>
      <c r="AE6" s="242">
        <v>0.0</v>
      </c>
      <c r="AF6" s="242">
        <v>0.0</v>
      </c>
      <c r="AG6" s="242">
        <v>0.0</v>
      </c>
      <c r="AH6" s="242">
        <v>0.0</v>
      </c>
      <c r="AI6" s="242">
        <v>0.0</v>
      </c>
      <c r="AJ6" s="242">
        <v>0.0</v>
      </c>
      <c r="AK6" s="242">
        <v>0.0</v>
      </c>
      <c r="AL6" s="242">
        <v>0.0</v>
      </c>
    </row>
    <row r="7" ht="30.75" customHeight="1">
      <c r="A7" s="244">
        <v>2.0</v>
      </c>
      <c r="B7" s="245" t="s">
        <v>385</v>
      </c>
      <c r="C7" s="246" t="s">
        <v>386</v>
      </c>
      <c r="D7" s="246" t="s">
        <v>387</v>
      </c>
      <c r="E7" s="237" t="s">
        <v>385</v>
      </c>
      <c r="F7" s="239">
        <v>4500000.0</v>
      </c>
      <c r="G7" s="239">
        <v>5500000.0</v>
      </c>
      <c r="H7" s="242">
        <v>0.0</v>
      </c>
      <c r="I7" s="242">
        <v>0.0</v>
      </c>
      <c r="J7" s="242">
        <v>0.0</v>
      </c>
      <c r="K7" s="242">
        <v>0.0</v>
      </c>
      <c r="L7" s="242">
        <v>0.0</v>
      </c>
      <c r="M7" s="242">
        <v>0.0</v>
      </c>
      <c r="N7" s="242">
        <v>0.0</v>
      </c>
      <c r="O7" s="242">
        <v>0.0</v>
      </c>
      <c r="P7" s="242">
        <v>0.0</v>
      </c>
      <c r="Q7" s="242">
        <v>0.0</v>
      </c>
      <c r="R7" s="242">
        <v>0.0</v>
      </c>
      <c r="S7" s="242">
        <v>0.0</v>
      </c>
      <c r="T7" s="242">
        <v>0.0</v>
      </c>
      <c r="U7" s="242">
        <v>0.0</v>
      </c>
      <c r="V7" s="242">
        <v>0.0</v>
      </c>
      <c r="W7" s="242">
        <v>0.0</v>
      </c>
      <c r="X7" s="242">
        <v>0.0</v>
      </c>
      <c r="Y7" s="242">
        <v>0.0</v>
      </c>
      <c r="Z7" s="242">
        <v>0.0</v>
      </c>
      <c r="AA7" s="242">
        <v>0.0</v>
      </c>
      <c r="AB7" s="242">
        <v>0.0</v>
      </c>
      <c r="AC7" s="242">
        <v>0.0</v>
      </c>
      <c r="AD7" s="242">
        <v>0.0</v>
      </c>
      <c r="AE7" s="242">
        <v>0.0</v>
      </c>
      <c r="AF7" s="242">
        <v>0.0</v>
      </c>
      <c r="AG7" s="242">
        <v>0.0</v>
      </c>
      <c r="AH7" s="242">
        <v>0.0</v>
      </c>
      <c r="AI7" s="242">
        <v>0.0</v>
      </c>
      <c r="AJ7" s="242">
        <v>0.0</v>
      </c>
      <c r="AK7" s="242">
        <v>0.0</v>
      </c>
      <c r="AL7" s="242">
        <v>0.0</v>
      </c>
    </row>
    <row r="8" ht="30.7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4000000.0</v>
      </c>
      <c r="G8" s="239">
        <v>5000000.0</v>
      </c>
      <c r="H8" s="242">
        <v>0.0</v>
      </c>
      <c r="I8" s="242">
        <v>0.0</v>
      </c>
      <c r="J8" s="242">
        <v>0.0</v>
      </c>
      <c r="K8" s="242">
        <v>0.0</v>
      </c>
      <c r="L8" s="242">
        <v>0.0</v>
      </c>
      <c r="M8" s="242">
        <v>0.0</v>
      </c>
      <c r="N8" s="242">
        <v>0.0</v>
      </c>
      <c r="O8" s="242">
        <v>0.0</v>
      </c>
      <c r="P8" s="242">
        <v>0.0</v>
      </c>
      <c r="Q8" s="242">
        <v>0.0</v>
      </c>
      <c r="R8" s="242">
        <v>0.0</v>
      </c>
      <c r="S8" s="242">
        <v>0.0</v>
      </c>
      <c r="T8" s="242">
        <v>0.0</v>
      </c>
      <c r="U8" s="242">
        <v>0.0</v>
      </c>
      <c r="V8" s="242">
        <v>0.0</v>
      </c>
      <c r="W8" s="242">
        <v>0.0</v>
      </c>
      <c r="X8" s="242">
        <v>0.0</v>
      </c>
      <c r="Y8" s="242">
        <v>0.0</v>
      </c>
      <c r="Z8" s="242">
        <v>0.0</v>
      </c>
      <c r="AA8" s="242">
        <v>0.0</v>
      </c>
      <c r="AB8" s="242">
        <v>0.0</v>
      </c>
      <c r="AC8" s="242">
        <v>0.0</v>
      </c>
      <c r="AD8" s="242">
        <v>0.0</v>
      </c>
      <c r="AE8" s="242">
        <v>0.0</v>
      </c>
      <c r="AF8" s="242">
        <v>0.0</v>
      </c>
      <c r="AG8" s="242">
        <v>0.0</v>
      </c>
      <c r="AH8" s="242">
        <v>0.0</v>
      </c>
      <c r="AI8" s="242">
        <v>0.0</v>
      </c>
      <c r="AJ8" s="242">
        <v>0.0</v>
      </c>
      <c r="AK8" s="242">
        <v>0.0</v>
      </c>
      <c r="AL8" s="242">
        <v>0.0</v>
      </c>
    </row>
    <row r="9" ht="30.7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4500000.0</v>
      </c>
      <c r="G9" s="239">
        <v>5500000.0</v>
      </c>
      <c r="H9" s="242">
        <v>0.0</v>
      </c>
      <c r="I9" s="242">
        <v>0.0</v>
      </c>
      <c r="J9" s="242">
        <v>0.0</v>
      </c>
      <c r="K9" s="242">
        <v>0.0</v>
      </c>
      <c r="L9" s="242">
        <v>0.0</v>
      </c>
      <c r="M9" s="242">
        <v>0.0</v>
      </c>
      <c r="N9" s="242">
        <v>0.0</v>
      </c>
      <c r="O9" s="242">
        <v>0.0</v>
      </c>
      <c r="P9" s="242">
        <v>0.0</v>
      </c>
      <c r="Q9" s="242">
        <v>0.0</v>
      </c>
      <c r="R9" s="242">
        <v>0.0</v>
      </c>
      <c r="S9" s="242">
        <v>0.0</v>
      </c>
      <c r="T9" s="242">
        <v>0.0</v>
      </c>
      <c r="U9" s="242">
        <v>0.0</v>
      </c>
      <c r="V9" s="242">
        <v>0.0</v>
      </c>
      <c r="W9" s="242">
        <v>0.0</v>
      </c>
      <c r="X9" s="242">
        <v>0.0</v>
      </c>
      <c r="Y9" s="242">
        <v>0.0</v>
      </c>
      <c r="Z9" s="242">
        <v>0.0</v>
      </c>
      <c r="AA9" s="242">
        <v>0.0</v>
      </c>
      <c r="AB9" s="242">
        <v>0.0</v>
      </c>
      <c r="AC9" s="242">
        <v>0.0</v>
      </c>
      <c r="AD9" s="242">
        <v>0.0</v>
      </c>
      <c r="AE9" s="242">
        <v>0.0</v>
      </c>
      <c r="AF9" s="242">
        <v>0.0</v>
      </c>
      <c r="AG9" s="242">
        <v>0.0</v>
      </c>
      <c r="AH9" s="242">
        <v>0.0</v>
      </c>
      <c r="AI9" s="242">
        <v>0.0</v>
      </c>
      <c r="AJ9" s="242">
        <v>0.0</v>
      </c>
      <c r="AK9" s="242">
        <v>0.0</v>
      </c>
      <c r="AL9" s="242">
        <v>0.0</v>
      </c>
    </row>
    <row r="10" ht="30.7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5500000.0</v>
      </c>
      <c r="G10" s="239">
        <v>7000000.0</v>
      </c>
      <c r="H10" s="242">
        <v>0.0</v>
      </c>
      <c r="I10" s="242">
        <v>0.0</v>
      </c>
      <c r="J10" s="242">
        <v>0.0</v>
      </c>
      <c r="K10" s="242">
        <v>0.0</v>
      </c>
      <c r="L10" s="242">
        <v>0.0</v>
      </c>
      <c r="M10" s="242">
        <v>0.0</v>
      </c>
      <c r="N10" s="242">
        <v>0.0</v>
      </c>
      <c r="O10" s="242">
        <v>0.0</v>
      </c>
      <c r="P10" s="242">
        <v>0.0</v>
      </c>
      <c r="Q10" s="242">
        <v>0.0</v>
      </c>
      <c r="R10" s="242">
        <v>0.0</v>
      </c>
      <c r="S10" s="242">
        <v>0.0</v>
      </c>
      <c r="T10" s="242">
        <v>0.0</v>
      </c>
      <c r="U10" s="242">
        <v>0.0</v>
      </c>
      <c r="V10" s="242">
        <v>0.0</v>
      </c>
      <c r="W10" s="242">
        <v>0.0</v>
      </c>
      <c r="X10" s="242">
        <v>0.0</v>
      </c>
      <c r="Y10" s="242">
        <v>0.0</v>
      </c>
      <c r="Z10" s="242">
        <v>0.0</v>
      </c>
      <c r="AA10" s="242">
        <v>0.0</v>
      </c>
      <c r="AB10" s="242">
        <v>0.0</v>
      </c>
      <c r="AC10" s="242">
        <v>0.0</v>
      </c>
      <c r="AD10" s="242">
        <v>0.0</v>
      </c>
      <c r="AE10" s="242">
        <v>0.0</v>
      </c>
      <c r="AF10" s="242">
        <v>0.0</v>
      </c>
      <c r="AG10" s="242">
        <v>0.0</v>
      </c>
      <c r="AH10" s="242">
        <v>0.0</v>
      </c>
      <c r="AI10" s="242">
        <v>0.0</v>
      </c>
      <c r="AJ10" s="242">
        <v>0.0</v>
      </c>
      <c r="AK10" s="242">
        <v>0.0</v>
      </c>
      <c r="AL10" s="242">
        <v>0.0</v>
      </c>
    </row>
    <row r="11" ht="30.75" customHeight="1">
      <c r="A11" s="244">
        <v>6.0</v>
      </c>
      <c r="B11" s="245" t="s">
        <v>391</v>
      </c>
      <c r="C11" s="246" t="s">
        <v>386</v>
      </c>
      <c r="D11" s="246" t="s">
        <v>387</v>
      </c>
      <c r="E11" s="247" t="s">
        <v>391</v>
      </c>
      <c r="F11" s="239">
        <v>4500000.0</v>
      </c>
      <c r="G11" s="239">
        <v>7000000.0</v>
      </c>
      <c r="H11" s="242">
        <v>0.0</v>
      </c>
      <c r="I11" s="242">
        <v>0.0</v>
      </c>
      <c r="J11" s="242">
        <v>0.0</v>
      </c>
      <c r="K11" s="242">
        <v>0.0</v>
      </c>
      <c r="L11" s="242">
        <v>0.0</v>
      </c>
      <c r="M11" s="242">
        <v>0.0</v>
      </c>
      <c r="N11" s="242">
        <v>0.0</v>
      </c>
      <c r="O11" s="242">
        <v>0.0</v>
      </c>
      <c r="P11" s="242">
        <v>0.0</v>
      </c>
      <c r="Q11" s="242">
        <v>0.0</v>
      </c>
      <c r="R11" s="242">
        <v>0.0</v>
      </c>
      <c r="S11" s="242">
        <v>0.0</v>
      </c>
      <c r="T11" s="242">
        <v>0.0</v>
      </c>
      <c r="U11" s="242">
        <v>0.0</v>
      </c>
      <c r="V11" s="242">
        <v>0.0</v>
      </c>
      <c r="W11" s="242">
        <v>0.0</v>
      </c>
      <c r="X11" s="242">
        <v>0.0</v>
      </c>
      <c r="Y11" s="242">
        <v>0.0</v>
      </c>
      <c r="Z11" s="242">
        <v>0.0</v>
      </c>
      <c r="AA11" s="242">
        <v>0.0</v>
      </c>
      <c r="AB11" s="242">
        <v>0.0</v>
      </c>
      <c r="AC11" s="242">
        <v>0.0</v>
      </c>
      <c r="AD11" s="242">
        <v>0.0</v>
      </c>
      <c r="AE11" s="242">
        <v>0.0</v>
      </c>
      <c r="AF11" s="242">
        <v>0.0</v>
      </c>
      <c r="AG11" s="242">
        <v>0.0</v>
      </c>
      <c r="AH11" s="242">
        <v>0.0</v>
      </c>
      <c r="AI11" s="242">
        <v>0.0</v>
      </c>
      <c r="AJ11" s="242">
        <v>0.0</v>
      </c>
      <c r="AK11" s="242">
        <v>0.0</v>
      </c>
      <c r="AL11" s="242">
        <v>0.0</v>
      </c>
    </row>
    <row r="12" ht="30.75" customHeight="1">
      <c r="A12" s="234">
        <v>7.0</v>
      </c>
      <c r="B12" s="245" t="s">
        <v>392</v>
      </c>
      <c r="C12" s="246" t="s">
        <v>393</v>
      </c>
      <c r="D12" s="246" t="s">
        <v>387</v>
      </c>
      <c r="E12" s="247" t="s">
        <v>392</v>
      </c>
      <c r="F12" s="239">
        <v>4500000.0</v>
      </c>
      <c r="G12" s="239">
        <v>5500000.0</v>
      </c>
      <c r="H12" s="242">
        <v>0.0</v>
      </c>
      <c r="I12" s="242">
        <v>0.0</v>
      </c>
      <c r="J12" s="242">
        <v>0.0</v>
      </c>
      <c r="K12" s="242">
        <v>0.0</v>
      </c>
      <c r="L12" s="242">
        <v>0.0</v>
      </c>
      <c r="M12" s="242">
        <v>0.0</v>
      </c>
      <c r="N12" s="242">
        <v>0.0</v>
      </c>
      <c r="O12" s="242">
        <v>0.0</v>
      </c>
      <c r="P12" s="242">
        <v>0.0</v>
      </c>
      <c r="Q12" s="242">
        <v>0.0</v>
      </c>
      <c r="R12" s="242">
        <v>0.0</v>
      </c>
      <c r="S12" s="242">
        <v>0.0</v>
      </c>
      <c r="T12" s="242">
        <v>0.0</v>
      </c>
      <c r="U12" s="242">
        <v>0.0</v>
      </c>
      <c r="V12" s="242">
        <v>0.0</v>
      </c>
      <c r="W12" s="242">
        <v>0.0</v>
      </c>
      <c r="X12" s="242">
        <v>0.0</v>
      </c>
      <c r="Y12" s="242">
        <v>0.0</v>
      </c>
      <c r="Z12" s="242">
        <v>0.0</v>
      </c>
      <c r="AA12" s="242">
        <v>0.0</v>
      </c>
      <c r="AB12" s="242">
        <v>0.0</v>
      </c>
      <c r="AC12" s="242">
        <v>0.0</v>
      </c>
      <c r="AD12" s="242">
        <v>0.0</v>
      </c>
      <c r="AE12" s="242">
        <v>0.0</v>
      </c>
      <c r="AF12" s="242">
        <v>0.0</v>
      </c>
      <c r="AG12" s="242">
        <v>0.0</v>
      </c>
      <c r="AH12" s="242">
        <v>0.0</v>
      </c>
      <c r="AI12" s="242">
        <v>0.0</v>
      </c>
      <c r="AJ12" s="242">
        <v>0.0</v>
      </c>
      <c r="AK12" s="242">
        <v>0.0</v>
      </c>
      <c r="AL12" s="242">
        <v>0.0</v>
      </c>
    </row>
    <row r="13" ht="30.75" customHeight="1">
      <c r="A13" s="244">
        <v>8.0</v>
      </c>
      <c r="B13" s="235" t="s">
        <v>394</v>
      </c>
      <c r="C13" s="246" t="s">
        <v>395</v>
      </c>
      <c r="D13" s="246" t="s">
        <v>387</v>
      </c>
      <c r="E13" s="247" t="s">
        <v>396</v>
      </c>
      <c r="F13" s="239">
        <v>4000000.0</v>
      </c>
      <c r="G13" s="239">
        <v>5000000.0</v>
      </c>
      <c r="H13" s="242">
        <v>0.0</v>
      </c>
      <c r="I13" s="242">
        <v>0.0</v>
      </c>
      <c r="J13" s="242">
        <v>0.0</v>
      </c>
      <c r="K13" s="242">
        <v>0.0</v>
      </c>
      <c r="L13" s="242">
        <v>0.0</v>
      </c>
      <c r="M13" s="242">
        <v>0.0</v>
      </c>
      <c r="N13" s="242">
        <v>0.0</v>
      </c>
      <c r="O13" s="242">
        <v>0.0</v>
      </c>
      <c r="P13" s="242">
        <v>0.0</v>
      </c>
      <c r="Q13" s="242">
        <v>0.0</v>
      </c>
      <c r="R13" s="242">
        <v>0.0</v>
      </c>
      <c r="S13" s="242">
        <v>0.0</v>
      </c>
      <c r="T13" s="242">
        <v>0.0</v>
      </c>
      <c r="U13" s="242">
        <v>0.0</v>
      </c>
      <c r="V13" s="242">
        <v>0.0</v>
      </c>
      <c r="W13" s="242">
        <v>0.0</v>
      </c>
      <c r="X13" s="242">
        <v>0.0</v>
      </c>
      <c r="Y13" s="242">
        <v>0.0</v>
      </c>
      <c r="Z13" s="242">
        <v>0.0</v>
      </c>
      <c r="AA13" s="242">
        <v>0.0</v>
      </c>
      <c r="AB13" s="242">
        <v>0.0</v>
      </c>
      <c r="AC13" s="242">
        <v>0.0</v>
      </c>
      <c r="AD13" s="242">
        <v>0.0</v>
      </c>
      <c r="AE13" s="242">
        <v>0.0</v>
      </c>
      <c r="AF13" s="242">
        <v>0.0</v>
      </c>
      <c r="AG13" s="242">
        <v>0.0</v>
      </c>
      <c r="AH13" s="242">
        <v>0.0</v>
      </c>
      <c r="AI13" s="242">
        <v>0.0</v>
      </c>
      <c r="AJ13" s="242">
        <v>0.0</v>
      </c>
      <c r="AK13" s="242">
        <v>0.0</v>
      </c>
      <c r="AL13" s="242">
        <v>0.0</v>
      </c>
    </row>
    <row r="14" ht="30.75" customHeight="1">
      <c r="A14" s="234">
        <v>9.0</v>
      </c>
      <c r="B14" s="235" t="s">
        <v>397</v>
      </c>
      <c r="C14" s="246" t="s">
        <v>398</v>
      </c>
      <c r="D14" s="234" t="s">
        <v>387</v>
      </c>
      <c r="E14" s="247" t="s">
        <v>397</v>
      </c>
      <c r="F14" s="239">
        <v>4000000.0</v>
      </c>
      <c r="G14" s="239">
        <v>5000000.0</v>
      </c>
      <c r="H14" s="241">
        <v>2.0</v>
      </c>
      <c r="I14" s="241">
        <v>2.0</v>
      </c>
      <c r="J14" s="241">
        <v>2.0</v>
      </c>
      <c r="K14" s="241">
        <v>2.0</v>
      </c>
      <c r="L14" s="241">
        <v>2.0</v>
      </c>
      <c r="M14" s="241">
        <v>2.0</v>
      </c>
      <c r="N14" s="241">
        <v>2.0</v>
      </c>
      <c r="O14" s="241">
        <v>2.0</v>
      </c>
      <c r="P14" s="241">
        <v>2.0</v>
      </c>
      <c r="Q14" s="241">
        <v>2.0</v>
      </c>
      <c r="R14" s="241">
        <v>2.0</v>
      </c>
      <c r="S14" s="241">
        <v>2.0</v>
      </c>
      <c r="T14" s="241">
        <v>2.0</v>
      </c>
      <c r="U14" s="241">
        <v>2.0</v>
      </c>
      <c r="V14" s="241">
        <v>2.0</v>
      </c>
      <c r="W14" s="241">
        <v>2.0</v>
      </c>
      <c r="X14" s="241">
        <v>2.0</v>
      </c>
      <c r="Y14" s="241">
        <v>2.0</v>
      </c>
      <c r="Z14" s="241">
        <v>2.0</v>
      </c>
      <c r="AA14" s="241">
        <v>2.0</v>
      </c>
      <c r="AB14" s="241">
        <v>2.0</v>
      </c>
      <c r="AC14" s="241">
        <v>2.0</v>
      </c>
      <c r="AD14" s="241">
        <v>2.0</v>
      </c>
      <c r="AE14" s="241">
        <v>2.0</v>
      </c>
      <c r="AF14" s="241">
        <v>2.0</v>
      </c>
      <c r="AG14" s="241">
        <v>2.0</v>
      </c>
      <c r="AH14" s="241">
        <v>2.0</v>
      </c>
      <c r="AI14" s="241">
        <v>2.0</v>
      </c>
      <c r="AJ14" s="241">
        <v>2.0</v>
      </c>
      <c r="AK14" s="241">
        <v>2.0</v>
      </c>
      <c r="AL14" s="241">
        <v>2.0</v>
      </c>
    </row>
    <row r="15" ht="30.75" customHeight="1">
      <c r="A15" s="244">
        <v>10.0</v>
      </c>
      <c r="B15" s="235" t="s">
        <v>399</v>
      </c>
      <c r="C15" s="246" t="s">
        <v>395</v>
      </c>
      <c r="D15" s="246" t="s">
        <v>387</v>
      </c>
      <c r="E15" s="247" t="s">
        <v>400</v>
      </c>
      <c r="F15" s="239">
        <v>4000000.0</v>
      </c>
      <c r="G15" s="239">
        <v>5000000.0</v>
      </c>
      <c r="H15" s="242">
        <v>0.0</v>
      </c>
      <c r="I15" s="242">
        <v>0.0</v>
      </c>
      <c r="J15" s="242">
        <v>0.0</v>
      </c>
      <c r="K15" s="242">
        <v>0.0</v>
      </c>
      <c r="L15" s="242">
        <v>0.0</v>
      </c>
      <c r="M15" s="242">
        <v>0.0</v>
      </c>
      <c r="N15" s="242">
        <v>0.0</v>
      </c>
      <c r="O15" s="242">
        <v>0.0</v>
      </c>
      <c r="P15" s="242">
        <v>0.0</v>
      </c>
      <c r="Q15" s="242">
        <v>0.0</v>
      </c>
      <c r="R15" s="242">
        <v>0.0</v>
      </c>
      <c r="S15" s="242">
        <v>0.0</v>
      </c>
      <c r="T15" s="242">
        <v>0.0</v>
      </c>
      <c r="U15" s="242">
        <v>0.0</v>
      </c>
      <c r="V15" s="242">
        <v>0.0</v>
      </c>
      <c r="W15" s="242">
        <v>0.0</v>
      </c>
      <c r="X15" s="242">
        <v>0.0</v>
      </c>
      <c r="Y15" s="242">
        <v>0.0</v>
      </c>
      <c r="Z15" s="242">
        <v>0.0</v>
      </c>
      <c r="AA15" s="242">
        <v>0.0</v>
      </c>
      <c r="AB15" s="242">
        <v>0.0</v>
      </c>
      <c r="AC15" s="242">
        <v>0.0</v>
      </c>
      <c r="AD15" s="242">
        <v>0.0</v>
      </c>
      <c r="AE15" s="242">
        <v>0.0</v>
      </c>
      <c r="AF15" s="242">
        <v>0.0</v>
      </c>
      <c r="AG15" s="242">
        <v>0.0</v>
      </c>
      <c r="AH15" s="242">
        <v>0.0</v>
      </c>
      <c r="AI15" s="242">
        <v>0.0</v>
      </c>
      <c r="AJ15" s="242">
        <v>0.0</v>
      </c>
      <c r="AK15" s="242">
        <v>0.0</v>
      </c>
      <c r="AL15" s="242">
        <v>0.0</v>
      </c>
    </row>
    <row r="16" ht="30.75" customHeight="1">
      <c r="A16" s="234">
        <v>11.0</v>
      </c>
      <c r="B16" s="235" t="s">
        <v>401</v>
      </c>
      <c r="C16" s="246" t="s">
        <v>395</v>
      </c>
      <c r="D16" s="246" t="s">
        <v>387</v>
      </c>
      <c r="E16" s="247" t="s">
        <v>400</v>
      </c>
      <c r="F16" s="239">
        <v>4000000.0</v>
      </c>
      <c r="G16" s="239">
        <v>5000000.0</v>
      </c>
      <c r="H16" s="242">
        <v>0.0</v>
      </c>
      <c r="I16" s="242">
        <v>0.0</v>
      </c>
      <c r="J16" s="242">
        <v>0.0</v>
      </c>
      <c r="K16" s="242">
        <v>0.0</v>
      </c>
      <c r="L16" s="242">
        <v>0.0</v>
      </c>
      <c r="M16" s="242">
        <v>0.0</v>
      </c>
      <c r="N16" s="242">
        <v>0.0</v>
      </c>
      <c r="O16" s="242">
        <v>0.0</v>
      </c>
      <c r="P16" s="242">
        <v>0.0</v>
      </c>
      <c r="Q16" s="242">
        <v>0.0</v>
      </c>
      <c r="R16" s="242">
        <v>0.0</v>
      </c>
      <c r="S16" s="242">
        <v>0.0</v>
      </c>
      <c r="T16" s="242">
        <v>0.0</v>
      </c>
      <c r="U16" s="242">
        <v>0.0</v>
      </c>
      <c r="V16" s="242">
        <v>0.0</v>
      </c>
      <c r="W16" s="242">
        <v>0.0</v>
      </c>
      <c r="X16" s="242">
        <v>0.0</v>
      </c>
      <c r="Y16" s="242">
        <v>0.0</v>
      </c>
      <c r="Z16" s="242">
        <v>0.0</v>
      </c>
      <c r="AA16" s="242">
        <v>0.0</v>
      </c>
      <c r="AB16" s="242">
        <v>0.0</v>
      </c>
      <c r="AC16" s="242">
        <v>0.0</v>
      </c>
      <c r="AD16" s="242">
        <v>0.0</v>
      </c>
      <c r="AE16" s="242">
        <v>0.0</v>
      </c>
      <c r="AF16" s="242">
        <v>0.0</v>
      </c>
      <c r="AG16" s="242">
        <v>0.0</v>
      </c>
      <c r="AH16" s="242">
        <v>0.0</v>
      </c>
      <c r="AI16" s="242">
        <v>0.0</v>
      </c>
      <c r="AJ16" s="242">
        <v>0.0</v>
      </c>
      <c r="AK16" s="242">
        <v>0.0</v>
      </c>
      <c r="AL16" s="242">
        <v>0.0</v>
      </c>
    </row>
    <row r="17" ht="30.75" customHeight="1">
      <c r="A17" s="244">
        <v>12.0</v>
      </c>
      <c r="B17" s="235" t="s">
        <v>402</v>
      </c>
      <c r="C17" s="234" t="s">
        <v>320</v>
      </c>
      <c r="D17" s="234" t="s">
        <v>380</v>
      </c>
      <c r="E17" s="247" t="s">
        <v>402</v>
      </c>
      <c r="F17" s="239">
        <v>4000000.0</v>
      </c>
      <c r="G17" s="239">
        <v>5000000.0</v>
      </c>
      <c r="H17" s="242">
        <v>0.0</v>
      </c>
      <c r="I17" s="242">
        <v>0.0</v>
      </c>
      <c r="J17" s="242">
        <v>0.0</v>
      </c>
      <c r="K17" s="242">
        <v>0.0</v>
      </c>
      <c r="L17" s="242">
        <v>0.0</v>
      </c>
      <c r="M17" s="242">
        <v>0.0</v>
      </c>
      <c r="N17" s="242">
        <v>0.0</v>
      </c>
      <c r="O17" s="242">
        <v>0.0</v>
      </c>
      <c r="P17" s="242">
        <v>0.0</v>
      </c>
      <c r="Q17" s="242">
        <v>0.0</v>
      </c>
      <c r="R17" s="242">
        <v>0.0</v>
      </c>
      <c r="S17" s="242">
        <v>0.0</v>
      </c>
      <c r="T17" s="242">
        <v>0.0</v>
      </c>
      <c r="U17" s="242">
        <v>0.0</v>
      </c>
      <c r="V17" s="242">
        <v>0.0</v>
      </c>
      <c r="W17" s="242">
        <v>0.0</v>
      </c>
      <c r="X17" s="242">
        <v>0.0</v>
      </c>
      <c r="Y17" s="242">
        <v>0.0</v>
      </c>
      <c r="Z17" s="242">
        <v>0.0</v>
      </c>
      <c r="AA17" s="242">
        <v>0.0</v>
      </c>
      <c r="AB17" s="242">
        <v>0.0</v>
      </c>
      <c r="AC17" s="242">
        <v>0.0</v>
      </c>
      <c r="AD17" s="242">
        <v>0.0</v>
      </c>
      <c r="AE17" s="242">
        <v>0.0</v>
      </c>
      <c r="AF17" s="242">
        <v>0.0</v>
      </c>
      <c r="AG17" s="242">
        <v>0.0</v>
      </c>
      <c r="AH17" s="242">
        <v>0.0</v>
      </c>
      <c r="AI17" s="242">
        <v>0.0</v>
      </c>
      <c r="AJ17" s="242">
        <v>0.0</v>
      </c>
      <c r="AK17" s="242">
        <v>0.0</v>
      </c>
      <c r="AL17" s="242">
        <v>0.0</v>
      </c>
    </row>
    <row r="18" ht="30.75" customHeight="1">
      <c r="A18" s="234">
        <v>13.0</v>
      </c>
      <c r="B18" s="235" t="s">
        <v>403</v>
      </c>
      <c r="C18" s="234" t="s">
        <v>320</v>
      </c>
      <c r="D18" s="234" t="s">
        <v>380</v>
      </c>
      <c r="E18" s="237" t="s">
        <v>403</v>
      </c>
      <c r="F18" s="239">
        <v>6200000.0</v>
      </c>
      <c r="G18" s="239">
        <v>7000000.0</v>
      </c>
      <c r="H18" s="242">
        <v>0.0</v>
      </c>
      <c r="I18" s="242">
        <v>0.0</v>
      </c>
      <c r="J18" s="242">
        <v>0.0</v>
      </c>
      <c r="K18" s="242">
        <v>0.0</v>
      </c>
      <c r="L18" s="242">
        <v>0.0</v>
      </c>
      <c r="M18" s="242">
        <v>0.0</v>
      </c>
      <c r="N18" s="242">
        <v>0.0</v>
      </c>
      <c r="O18" s="242">
        <v>0.0</v>
      </c>
      <c r="P18" s="242">
        <v>0.0</v>
      </c>
      <c r="Q18" s="242">
        <v>0.0</v>
      </c>
      <c r="R18" s="242">
        <v>0.0</v>
      </c>
      <c r="S18" s="242">
        <v>0.0</v>
      </c>
      <c r="T18" s="242">
        <v>0.0</v>
      </c>
      <c r="U18" s="242">
        <v>0.0</v>
      </c>
      <c r="V18" s="242">
        <v>0.0</v>
      </c>
      <c r="W18" s="242">
        <v>0.0</v>
      </c>
      <c r="X18" s="242">
        <v>0.0</v>
      </c>
      <c r="Y18" s="242">
        <v>0.0</v>
      </c>
      <c r="Z18" s="242">
        <v>0.0</v>
      </c>
      <c r="AA18" s="242">
        <v>0.0</v>
      </c>
      <c r="AB18" s="242">
        <v>0.0</v>
      </c>
      <c r="AC18" s="242">
        <v>0.0</v>
      </c>
      <c r="AD18" s="242">
        <v>0.0</v>
      </c>
      <c r="AE18" s="242">
        <v>0.0</v>
      </c>
      <c r="AF18" s="242">
        <v>0.0</v>
      </c>
      <c r="AG18" s="242">
        <v>0.0</v>
      </c>
      <c r="AH18" s="242">
        <v>0.0</v>
      </c>
      <c r="AI18" s="242">
        <v>0.0</v>
      </c>
      <c r="AJ18" s="242">
        <v>0.0</v>
      </c>
      <c r="AK18" s="242">
        <v>0.0</v>
      </c>
      <c r="AL18" s="242">
        <v>0.0</v>
      </c>
    </row>
    <row r="19" ht="30.75" customHeight="1">
      <c r="A19" s="244">
        <v>14.0</v>
      </c>
      <c r="B19" s="235" t="s">
        <v>404</v>
      </c>
      <c r="C19" s="234" t="s">
        <v>320</v>
      </c>
      <c r="D19" s="234" t="s">
        <v>380</v>
      </c>
      <c r="E19" s="249" t="s">
        <v>404</v>
      </c>
      <c r="F19" s="239">
        <v>3500000.0</v>
      </c>
      <c r="G19" s="239">
        <v>5000000.0</v>
      </c>
      <c r="H19" s="242">
        <v>0.0</v>
      </c>
      <c r="I19" s="242">
        <v>0.0</v>
      </c>
      <c r="J19" s="242">
        <v>0.0</v>
      </c>
      <c r="K19" s="242">
        <v>0.0</v>
      </c>
      <c r="L19" s="242">
        <v>0.0</v>
      </c>
      <c r="M19" s="242">
        <v>0.0</v>
      </c>
      <c r="N19" s="242">
        <v>0.0</v>
      </c>
      <c r="O19" s="242">
        <v>0.0</v>
      </c>
      <c r="P19" s="242">
        <v>0.0</v>
      </c>
      <c r="Q19" s="242">
        <v>0.0</v>
      </c>
      <c r="R19" s="242">
        <v>0.0</v>
      </c>
      <c r="S19" s="242">
        <v>0.0</v>
      </c>
      <c r="T19" s="242">
        <v>0.0</v>
      </c>
      <c r="U19" s="242">
        <v>0.0</v>
      </c>
      <c r="V19" s="242">
        <v>0.0</v>
      </c>
      <c r="W19" s="242">
        <v>0.0</v>
      </c>
      <c r="X19" s="242">
        <v>0.0</v>
      </c>
      <c r="Y19" s="242">
        <v>0.0</v>
      </c>
      <c r="Z19" s="242">
        <v>0.0</v>
      </c>
      <c r="AA19" s="242">
        <v>0.0</v>
      </c>
      <c r="AB19" s="242">
        <v>0.0</v>
      </c>
      <c r="AC19" s="242">
        <v>0.0</v>
      </c>
      <c r="AD19" s="242">
        <v>0.0</v>
      </c>
      <c r="AE19" s="242">
        <v>0.0</v>
      </c>
      <c r="AF19" s="242">
        <v>0.0</v>
      </c>
      <c r="AG19" s="242">
        <v>0.0</v>
      </c>
      <c r="AH19" s="242">
        <v>0.0</v>
      </c>
      <c r="AI19" s="242">
        <v>0.0</v>
      </c>
      <c r="AJ19" s="242">
        <v>0.0</v>
      </c>
      <c r="AK19" s="242">
        <v>0.0</v>
      </c>
      <c r="AL19" s="242">
        <v>0.0</v>
      </c>
    </row>
    <row r="20" ht="30.75" customHeight="1">
      <c r="A20" s="234">
        <v>15.0</v>
      </c>
      <c r="B20" s="235" t="s">
        <v>405</v>
      </c>
      <c r="C20" s="234" t="s">
        <v>395</v>
      </c>
      <c r="D20" s="234" t="s">
        <v>380</v>
      </c>
      <c r="E20" s="249" t="s">
        <v>405</v>
      </c>
      <c r="F20" s="239">
        <v>3500000.0</v>
      </c>
      <c r="G20" s="239">
        <v>5000000.0</v>
      </c>
      <c r="H20" s="242">
        <v>0.0</v>
      </c>
      <c r="I20" s="242">
        <v>0.0</v>
      </c>
      <c r="J20" s="242">
        <v>0.0</v>
      </c>
      <c r="K20" s="242">
        <v>0.0</v>
      </c>
      <c r="L20" s="242">
        <v>0.0</v>
      </c>
      <c r="M20" s="242">
        <v>0.0</v>
      </c>
      <c r="N20" s="242">
        <v>0.0</v>
      </c>
      <c r="O20" s="242">
        <v>0.0</v>
      </c>
      <c r="P20" s="242">
        <v>0.0</v>
      </c>
      <c r="Q20" s="242">
        <v>0.0</v>
      </c>
      <c r="R20" s="242">
        <v>0.0</v>
      </c>
      <c r="S20" s="242">
        <v>0.0</v>
      </c>
      <c r="T20" s="242">
        <v>0.0</v>
      </c>
      <c r="U20" s="242">
        <v>0.0</v>
      </c>
      <c r="V20" s="242">
        <v>0.0</v>
      </c>
      <c r="W20" s="242">
        <v>0.0</v>
      </c>
      <c r="X20" s="242">
        <v>0.0</v>
      </c>
      <c r="Y20" s="242">
        <v>0.0</v>
      </c>
      <c r="Z20" s="242">
        <v>0.0</v>
      </c>
      <c r="AA20" s="242">
        <v>0.0</v>
      </c>
      <c r="AB20" s="242">
        <v>0.0</v>
      </c>
      <c r="AC20" s="242">
        <v>0.0</v>
      </c>
      <c r="AD20" s="242">
        <v>0.0</v>
      </c>
      <c r="AE20" s="242">
        <v>0.0</v>
      </c>
      <c r="AF20" s="242">
        <v>0.0</v>
      </c>
      <c r="AG20" s="242">
        <v>0.0</v>
      </c>
      <c r="AH20" s="242">
        <v>0.0</v>
      </c>
      <c r="AI20" s="242">
        <v>0.0</v>
      </c>
      <c r="AJ20" s="242">
        <v>0.0</v>
      </c>
      <c r="AK20" s="242">
        <v>0.0</v>
      </c>
      <c r="AL20" s="242">
        <v>0.0</v>
      </c>
    </row>
    <row r="21" ht="30.75" customHeight="1">
      <c r="A21" s="244">
        <v>16.0</v>
      </c>
      <c r="B21" s="235" t="s">
        <v>406</v>
      </c>
      <c r="C21" s="246" t="s">
        <v>407</v>
      </c>
      <c r="D21" s="246" t="s">
        <v>387</v>
      </c>
      <c r="E21" s="249" t="s">
        <v>406</v>
      </c>
      <c r="F21" s="239">
        <v>4500000.0</v>
      </c>
      <c r="G21" s="239">
        <v>5500000.0</v>
      </c>
      <c r="H21" s="242">
        <v>0.0</v>
      </c>
      <c r="I21" s="242">
        <v>0.0</v>
      </c>
      <c r="J21" s="242">
        <v>0.0</v>
      </c>
      <c r="K21" s="242">
        <v>0.0</v>
      </c>
      <c r="L21" s="242">
        <v>0.0</v>
      </c>
      <c r="M21" s="242">
        <v>0.0</v>
      </c>
      <c r="N21" s="242">
        <v>0.0</v>
      </c>
      <c r="O21" s="242">
        <v>0.0</v>
      </c>
      <c r="P21" s="242">
        <v>0.0</v>
      </c>
      <c r="Q21" s="242">
        <v>0.0</v>
      </c>
      <c r="R21" s="242">
        <v>0.0</v>
      </c>
      <c r="S21" s="242">
        <v>0.0</v>
      </c>
      <c r="T21" s="242">
        <v>0.0</v>
      </c>
      <c r="U21" s="242">
        <v>0.0</v>
      </c>
      <c r="V21" s="242">
        <v>0.0</v>
      </c>
      <c r="W21" s="242">
        <v>0.0</v>
      </c>
      <c r="X21" s="242">
        <v>0.0</v>
      </c>
      <c r="Y21" s="242">
        <v>0.0</v>
      </c>
      <c r="Z21" s="242">
        <v>0.0</v>
      </c>
      <c r="AA21" s="242">
        <v>0.0</v>
      </c>
      <c r="AB21" s="242">
        <v>0.0</v>
      </c>
      <c r="AC21" s="242">
        <v>0.0</v>
      </c>
      <c r="AD21" s="242">
        <v>0.0</v>
      </c>
      <c r="AE21" s="242">
        <v>0.0</v>
      </c>
      <c r="AF21" s="242">
        <v>0.0</v>
      </c>
      <c r="AG21" s="242">
        <v>0.0</v>
      </c>
      <c r="AH21" s="242">
        <v>0.0</v>
      </c>
      <c r="AI21" s="242">
        <v>0.0</v>
      </c>
      <c r="AJ21" s="242">
        <v>0.0</v>
      </c>
      <c r="AK21" s="242">
        <v>0.0</v>
      </c>
      <c r="AL21" s="242">
        <v>0.0</v>
      </c>
    </row>
    <row r="22" ht="15.75" customHeight="1">
      <c r="A22" s="243"/>
      <c r="B22" s="243"/>
      <c r="C22" s="243"/>
      <c r="D22" s="243"/>
      <c r="E22" s="243"/>
      <c r="F22" s="250"/>
      <c r="G22" s="250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</row>
    <row r="23" ht="15.75" customHeight="1">
      <c r="A23" s="243"/>
      <c r="B23" s="243"/>
      <c r="C23" s="243"/>
      <c r="D23" s="243"/>
      <c r="E23" s="251">
        <v>0.0</v>
      </c>
      <c r="F23" s="252" t="s">
        <v>284</v>
      </c>
      <c r="G23" s="250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</row>
    <row r="24" ht="15.75" customHeight="1">
      <c r="A24" s="243"/>
      <c r="B24" s="243"/>
      <c r="C24" s="243"/>
      <c r="D24" s="243"/>
      <c r="E24" s="251">
        <v>1.0</v>
      </c>
      <c r="F24" s="253" t="s">
        <v>279</v>
      </c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</row>
    <row r="25" ht="15.75" customHeight="1">
      <c r="A25" s="243"/>
      <c r="B25" s="243"/>
      <c r="C25" s="243"/>
      <c r="D25" s="243"/>
      <c r="E25" s="251">
        <v>2.0</v>
      </c>
      <c r="F25" s="254" t="s">
        <v>283</v>
      </c>
      <c r="G25" s="250"/>
      <c r="H25" s="243"/>
      <c r="I25" s="243"/>
      <c r="J25" s="243" t="s">
        <v>408</v>
      </c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</row>
    <row r="223" ht="15.75" customHeight="1">
      <c r="A223" s="243"/>
      <c r="B223" s="243"/>
      <c r="C223" s="243"/>
      <c r="D223" s="243"/>
      <c r="E223" s="243"/>
      <c r="F223" s="250"/>
      <c r="G223" s="250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</row>
    <row r="224" ht="15.75" customHeight="1">
      <c r="A224" s="243"/>
      <c r="B224" s="243"/>
      <c r="C224" s="243"/>
      <c r="D224" s="243"/>
      <c r="E224" s="243"/>
      <c r="F224" s="250"/>
      <c r="G224" s="250"/>
      <c r="H224" s="243"/>
      <c r="I224" s="243"/>
      <c r="J224" s="243"/>
      <c r="K224" s="243"/>
      <c r="L224" s="243"/>
      <c r="M224" s="243"/>
      <c r="N224" s="243"/>
      <c r="O224" s="243"/>
      <c r="P224" s="243"/>
      <c r="Q224" s="243"/>
      <c r="R224" s="243"/>
      <c r="S224" s="243"/>
      <c r="T224" s="243"/>
      <c r="U224" s="243"/>
      <c r="V224" s="243"/>
      <c r="W224" s="243"/>
      <c r="X224" s="243"/>
      <c r="Y224" s="243"/>
      <c r="Z224" s="243"/>
      <c r="AA224" s="243"/>
      <c r="AB224" s="243"/>
      <c r="AC224" s="243"/>
      <c r="AD224" s="243"/>
      <c r="AE224" s="243"/>
      <c r="AF224" s="243"/>
      <c r="AG224" s="243"/>
      <c r="AH224" s="243"/>
      <c r="AI224" s="243"/>
      <c r="AJ224" s="243"/>
      <c r="AK224" s="243"/>
      <c r="AL224" s="243"/>
    </row>
    <row r="225" ht="15.75" customHeight="1">
      <c r="A225" s="243"/>
      <c r="B225" s="243"/>
      <c r="C225" s="243"/>
      <c r="D225" s="243"/>
      <c r="E225" s="243"/>
      <c r="F225" s="250"/>
      <c r="G225" s="250"/>
      <c r="H225" s="243"/>
      <c r="I225" s="243"/>
      <c r="J225" s="243"/>
      <c r="K225" s="243"/>
      <c r="L225" s="243"/>
      <c r="M225" s="243"/>
      <c r="N225" s="243"/>
      <c r="O225" s="243"/>
      <c r="P225" s="243"/>
      <c r="Q225" s="243"/>
      <c r="R225" s="243"/>
      <c r="S225" s="243"/>
      <c r="T225" s="243"/>
      <c r="U225" s="243"/>
      <c r="V225" s="243"/>
      <c r="W225" s="243"/>
      <c r="X225" s="243"/>
      <c r="Y225" s="243"/>
      <c r="Z225" s="243"/>
      <c r="AA225" s="243"/>
      <c r="AB225" s="243"/>
      <c r="AC225" s="243"/>
      <c r="AD225" s="243"/>
      <c r="AE225" s="243"/>
      <c r="AF225" s="243"/>
      <c r="AG225" s="243"/>
      <c r="AH225" s="243"/>
      <c r="AI225" s="243"/>
      <c r="AJ225" s="243"/>
      <c r="AK225" s="243"/>
      <c r="AL225" s="243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D4:D5"/>
    <mergeCell ref="E4:E5"/>
    <mergeCell ref="F4:F5"/>
    <mergeCell ref="G4:G5"/>
    <mergeCell ref="A1:B2"/>
    <mergeCell ref="N1:AD1"/>
    <mergeCell ref="AE1:AL1"/>
    <mergeCell ref="Q3:AL3"/>
    <mergeCell ref="A4:A5"/>
    <mergeCell ref="B4:B5"/>
    <mergeCell ref="C4:C5"/>
  </mergeCells>
  <conditionalFormatting sqref="H6:AL21">
    <cfRule type="expression" dxfId="0" priority="1">
      <formula>H6=2</formula>
    </cfRule>
  </conditionalFormatting>
  <conditionalFormatting sqref="H6:AL21">
    <cfRule type="expression" dxfId="1" priority="2">
      <formula>H6=1</formula>
    </cfRule>
  </conditionalFormatting>
  <conditionalFormatting sqref="H6:AL21">
    <cfRule type="expression" dxfId="2" priority="3">
      <formula>XEH1048567=0</formula>
    </cfRule>
  </conditionalFormatting>
  <dataValidations>
    <dataValidation type="list" allowBlank="1" showErrorMessage="1" sqref="H6:AL21">
      <formula1>$E$23:$E$25</formula1>
    </dataValidation>
  </dataValidation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  <hyperlink r:id="rId14" ref="E19"/>
    <hyperlink r:id="rId15" ref="E20"/>
    <hyperlink r:id="rId16" ref="E21"/>
  </hyperlinks>
  <printOptions/>
  <pageMargins bottom="0.75" footer="0.0" header="0.0" left="0.7" right="0.7" top="0.75"/>
  <pageSetup orientation="landscape"/>
  <drawing r:id="rId17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7.0" topLeftCell="H1" activePane="topRight" state="frozen"/>
      <selection activeCell="I2" sqref="I2" pane="top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5" width="12.25"/>
    <col customWidth="1" min="6" max="6" width="13.25"/>
    <col customWidth="1" min="7" max="7" width="12.25"/>
    <col customWidth="1" min="8" max="38" width="6.0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2"/>
      <c r="L1" s="172"/>
      <c r="M1" s="172"/>
      <c r="N1" s="173">
        <v>46296.0</v>
      </c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215">
        <v>1.0</v>
      </c>
      <c r="O2" s="216" t="s">
        <v>279</v>
      </c>
      <c r="P2" s="216"/>
      <c r="Q2" s="217"/>
      <c r="R2" s="217"/>
      <c r="S2" s="217"/>
      <c r="T2" s="218">
        <v>2.0</v>
      </c>
      <c r="U2" s="219" t="s">
        <v>283</v>
      </c>
      <c r="V2" s="219"/>
      <c r="W2" s="4"/>
      <c r="X2" s="218">
        <v>0.0</v>
      </c>
      <c r="Y2" s="220" t="s">
        <v>284</v>
      </c>
      <c r="Z2" s="50"/>
      <c r="AA2" s="50"/>
      <c r="AB2" s="172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72"/>
      <c r="I3" s="172"/>
      <c r="J3" s="172"/>
      <c r="K3" s="172"/>
      <c r="L3" s="172"/>
      <c r="M3" s="172"/>
      <c r="N3" s="172"/>
      <c r="O3" s="172"/>
      <c r="P3" s="172"/>
      <c r="Q3" s="223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3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378</v>
      </c>
      <c r="H4" s="229" t="s">
        <v>304</v>
      </c>
      <c r="I4" s="229" t="s">
        <v>305</v>
      </c>
      <c r="J4" s="229" t="s">
        <v>298</v>
      </c>
      <c r="K4" s="229" t="s">
        <v>302</v>
      </c>
      <c r="L4" s="229" t="s">
        <v>306</v>
      </c>
      <c r="M4" s="229" t="s">
        <v>301</v>
      </c>
      <c r="N4" s="229" t="s">
        <v>303</v>
      </c>
      <c r="O4" s="229" t="s">
        <v>304</v>
      </c>
      <c r="P4" s="229" t="s">
        <v>305</v>
      </c>
      <c r="Q4" s="229" t="s">
        <v>298</v>
      </c>
      <c r="R4" s="229" t="s">
        <v>302</v>
      </c>
      <c r="S4" s="229" t="s">
        <v>306</v>
      </c>
      <c r="T4" s="229" t="s">
        <v>301</v>
      </c>
      <c r="U4" s="229" t="s">
        <v>303</v>
      </c>
      <c r="V4" s="229" t="s">
        <v>304</v>
      </c>
      <c r="W4" s="229" t="s">
        <v>305</v>
      </c>
      <c r="X4" s="229" t="s">
        <v>298</v>
      </c>
      <c r="Y4" s="229" t="s">
        <v>302</v>
      </c>
      <c r="Z4" s="229" t="s">
        <v>306</v>
      </c>
      <c r="AA4" s="229" t="s">
        <v>301</v>
      </c>
      <c r="AB4" s="229" t="s">
        <v>303</v>
      </c>
      <c r="AC4" s="229" t="s">
        <v>304</v>
      </c>
      <c r="AD4" s="229" t="s">
        <v>305</v>
      </c>
      <c r="AE4" s="229" t="s">
        <v>298</v>
      </c>
      <c r="AF4" s="229" t="s">
        <v>302</v>
      </c>
      <c r="AG4" s="229" t="s">
        <v>306</v>
      </c>
      <c r="AH4" s="229" t="s">
        <v>301</v>
      </c>
      <c r="AI4" s="229" t="s">
        <v>303</v>
      </c>
      <c r="AJ4" s="229" t="s">
        <v>304</v>
      </c>
      <c r="AK4" s="229" t="s">
        <v>305</v>
      </c>
      <c r="AL4" s="229" t="s">
        <v>298</v>
      </c>
    </row>
    <row r="5" ht="19.5" customHeight="1">
      <c r="A5" s="232"/>
      <c r="B5" s="232"/>
      <c r="C5" s="232"/>
      <c r="D5" s="232"/>
      <c r="E5" s="232"/>
      <c r="F5" s="232"/>
      <c r="G5" s="232"/>
      <c r="H5" s="229">
        <v>1.0</v>
      </c>
      <c r="I5" s="229">
        <v>2.0</v>
      </c>
      <c r="J5" s="229">
        <v>3.0</v>
      </c>
      <c r="K5" s="229">
        <v>4.0</v>
      </c>
      <c r="L5" s="229">
        <v>5.0</v>
      </c>
      <c r="M5" s="229">
        <v>6.0</v>
      </c>
      <c r="N5" s="229">
        <v>7.0</v>
      </c>
      <c r="O5" s="229">
        <v>8.0</v>
      </c>
      <c r="P5" s="229">
        <v>9.0</v>
      </c>
      <c r="Q5" s="229">
        <v>10.0</v>
      </c>
      <c r="R5" s="229">
        <v>11.0</v>
      </c>
      <c r="S5" s="229">
        <v>12.0</v>
      </c>
      <c r="T5" s="229">
        <v>13.0</v>
      </c>
      <c r="U5" s="229">
        <v>14.0</v>
      </c>
      <c r="V5" s="229">
        <v>15.0</v>
      </c>
      <c r="W5" s="229">
        <v>16.0</v>
      </c>
      <c r="X5" s="229">
        <v>17.0</v>
      </c>
      <c r="Y5" s="229">
        <v>18.0</v>
      </c>
      <c r="Z5" s="229">
        <v>19.0</v>
      </c>
      <c r="AA5" s="229">
        <v>20.0</v>
      </c>
      <c r="AB5" s="229">
        <v>21.0</v>
      </c>
      <c r="AC5" s="229">
        <v>22.0</v>
      </c>
      <c r="AD5" s="229">
        <v>23.0</v>
      </c>
      <c r="AE5" s="229">
        <v>24.0</v>
      </c>
      <c r="AF5" s="229">
        <v>25.0</v>
      </c>
      <c r="AG5" s="229">
        <v>26.0</v>
      </c>
      <c r="AH5" s="229">
        <v>27.0</v>
      </c>
      <c r="AI5" s="229">
        <v>28.0</v>
      </c>
      <c r="AJ5" s="229">
        <v>29.0</v>
      </c>
      <c r="AK5" s="229">
        <v>30.0</v>
      </c>
      <c r="AL5" s="229">
        <v>31.0</v>
      </c>
    </row>
    <row r="6" ht="30.7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6200000.0</v>
      </c>
      <c r="G6" s="239">
        <v>7000000.0</v>
      </c>
      <c r="H6" s="242">
        <v>1.0</v>
      </c>
      <c r="I6" s="242">
        <v>0.0</v>
      </c>
      <c r="J6" s="242">
        <v>0.0</v>
      </c>
      <c r="K6" s="242">
        <v>0.0</v>
      </c>
      <c r="L6" s="242">
        <v>0.0</v>
      </c>
      <c r="M6" s="242">
        <v>0.0</v>
      </c>
      <c r="N6" s="242">
        <v>0.0</v>
      </c>
      <c r="O6" s="242">
        <v>0.0</v>
      </c>
      <c r="P6" s="242">
        <v>0.0</v>
      </c>
      <c r="Q6" s="242">
        <v>0.0</v>
      </c>
      <c r="R6" s="242">
        <v>0.0</v>
      </c>
      <c r="S6" s="242">
        <v>0.0</v>
      </c>
      <c r="T6" s="242">
        <v>0.0</v>
      </c>
      <c r="U6" s="242">
        <v>0.0</v>
      </c>
      <c r="V6" s="242">
        <v>0.0</v>
      </c>
      <c r="W6" s="242">
        <v>0.0</v>
      </c>
      <c r="X6" s="242">
        <v>0.0</v>
      </c>
      <c r="Y6" s="242">
        <v>0.0</v>
      </c>
      <c r="Z6" s="242">
        <v>0.0</v>
      </c>
      <c r="AA6" s="242">
        <v>0.0</v>
      </c>
      <c r="AB6" s="242">
        <v>0.0</v>
      </c>
      <c r="AC6" s="242">
        <v>0.0</v>
      </c>
      <c r="AD6" s="242">
        <v>0.0</v>
      </c>
      <c r="AE6" s="242">
        <v>0.0</v>
      </c>
      <c r="AF6" s="242">
        <v>0.0</v>
      </c>
      <c r="AG6" s="242">
        <v>0.0</v>
      </c>
      <c r="AH6" s="242">
        <v>0.0</v>
      </c>
      <c r="AI6" s="242">
        <v>0.0</v>
      </c>
      <c r="AJ6" s="242">
        <v>0.0</v>
      </c>
      <c r="AK6" s="242">
        <v>0.0</v>
      </c>
      <c r="AL6" s="242">
        <v>0.0</v>
      </c>
    </row>
    <row r="7" ht="30.75" customHeight="1">
      <c r="A7" s="244">
        <v>2.0</v>
      </c>
      <c r="B7" s="245" t="s">
        <v>385</v>
      </c>
      <c r="C7" s="246" t="s">
        <v>386</v>
      </c>
      <c r="D7" s="246" t="s">
        <v>387</v>
      </c>
      <c r="E7" s="237" t="s">
        <v>385</v>
      </c>
      <c r="F7" s="239">
        <v>4500000.0</v>
      </c>
      <c r="G7" s="239">
        <v>5500000.0</v>
      </c>
      <c r="H7" s="242">
        <v>0.0</v>
      </c>
      <c r="I7" s="242">
        <v>0.0</v>
      </c>
      <c r="J7" s="242">
        <v>0.0</v>
      </c>
      <c r="K7" s="242">
        <v>0.0</v>
      </c>
      <c r="L7" s="242">
        <v>0.0</v>
      </c>
      <c r="M7" s="242">
        <v>0.0</v>
      </c>
      <c r="N7" s="242">
        <v>0.0</v>
      </c>
      <c r="O7" s="242">
        <v>0.0</v>
      </c>
      <c r="P7" s="242">
        <v>0.0</v>
      </c>
      <c r="Q7" s="242">
        <v>0.0</v>
      </c>
      <c r="R7" s="242">
        <v>0.0</v>
      </c>
      <c r="S7" s="242">
        <v>0.0</v>
      </c>
      <c r="T7" s="242">
        <v>0.0</v>
      </c>
      <c r="U7" s="242">
        <v>0.0</v>
      </c>
      <c r="V7" s="242">
        <v>0.0</v>
      </c>
      <c r="W7" s="242">
        <v>0.0</v>
      </c>
      <c r="X7" s="242">
        <v>0.0</v>
      </c>
      <c r="Y7" s="242">
        <v>0.0</v>
      </c>
      <c r="Z7" s="242">
        <v>0.0</v>
      </c>
      <c r="AA7" s="242">
        <v>0.0</v>
      </c>
      <c r="AB7" s="242">
        <v>0.0</v>
      </c>
      <c r="AC7" s="242">
        <v>0.0</v>
      </c>
      <c r="AD7" s="242">
        <v>0.0</v>
      </c>
      <c r="AE7" s="242">
        <v>0.0</v>
      </c>
      <c r="AF7" s="242">
        <v>0.0</v>
      </c>
      <c r="AG7" s="242">
        <v>0.0</v>
      </c>
      <c r="AH7" s="242">
        <v>0.0</v>
      </c>
      <c r="AI7" s="242">
        <v>0.0</v>
      </c>
      <c r="AJ7" s="242">
        <v>0.0</v>
      </c>
      <c r="AK7" s="242">
        <v>0.0</v>
      </c>
      <c r="AL7" s="242">
        <v>0.0</v>
      </c>
    </row>
    <row r="8" ht="30.7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4000000.0</v>
      </c>
      <c r="G8" s="239">
        <v>5000000.0</v>
      </c>
      <c r="H8" s="248">
        <v>1.0</v>
      </c>
      <c r="I8" s="242">
        <v>0.0</v>
      </c>
      <c r="J8" s="242">
        <v>0.0</v>
      </c>
      <c r="K8" s="242">
        <v>0.0</v>
      </c>
      <c r="L8" s="242">
        <v>0.0</v>
      </c>
      <c r="M8" s="242">
        <v>0.0</v>
      </c>
      <c r="N8" s="242">
        <v>0.0</v>
      </c>
      <c r="O8" s="242">
        <v>0.0</v>
      </c>
      <c r="P8" s="242">
        <v>0.0</v>
      </c>
      <c r="Q8" s="242">
        <v>0.0</v>
      </c>
      <c r="R8" s="242">
        <v>0.0</v>
      </c>
      <c r="S8" s="242">
        <v>0.0</v>
      </c>
      <c r="T8" s="242">
        <v>0.0</v>
      </c>
      <c r="U8" s="242">
        <v>0.0</v>
      </c>
      <c r="V8" s="242">
        <v>0.0</v>
      </c>
      <c r="W8" s="242">
        <v>0.0</v>
      </c>
      <c r="X8" s="242">
        <v>0.0</v>
      </c>
      <c r="Y8" s="242">
        <v>0.0</v>
      </c>
      <c r="Z8" s="242">
        <v>0.0</v>
      </c>
      <c r="AA8" s="242">
        <v>0.0</v>
      </c>
      <c r="AB8" s="242">
        <v>0.0</v>
      </c>
      <c r="AC8" s="242">
        <v>0.0</v>
      </c>
      <c r="AD8" s="242">
        <v>0.0</v>
      </c>
      <c r="AE8" s="242">
        <v>0.0</v>
      </c>
      <c r="AF8" s="242">
        <v>0.0</v>
      </c>
      <c r="AG8" s="242">
        <v>0.0</v>
      </c>
      <c r="AH8" s="242">
        <v>0.0</v>
      </c>
      <c r="AI8" s="242">
        <v>0.0</v>
      </c>
      <c r="AJ8" s="242">
        <v>0.0</v>
      </c>
      <c r="AK8" s="242">
        <v>0.0</v>
      </c>
      <c r="AL8" s="242">
        <v>0.0</v>
      </c>
    </row>
    <row r="9" ht="30.7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4500000.0</v>
      </c>
      <c r="G9" s="239">
        <v>5500000.0</v>
      </c>
      <c r="H9" s="242">
        <v>1.0</v>
      </c>
      <c r="I9" s="242">
        <v>0.0</v>
      </c>
      <c r="J9" s="242">
        <v>0.0</v>
      </c>
      <c r="K9" s="242">
        <v>0.0</v>
      </c>
      <c r="L9" s="242">
        <v>0.0</v>
      </c>
      <c r="M9" s="242">
        <v>1.0</v>
      </c>
      <c r="N9" s="242">
        <v>0.0</v>
      </c>
      <c r="O9" s="242">
        <v>0.0</v>
      </c>
      <c r="P9" s="242">
        <v>0.0</v>
      </c>
      <c r="Q9" s="242">
        <v>0.0</v>
      </c>
      <c r="R9" s="242">
        <v>0.0</v>
      </c>
      <c r="S9" s="242">
        <v>0.0</v>
      </c>
      <c r="T9" s="242">
        <v>0.0</v>
      </c>
      <c r="U9" s="242">
        <v>0.0</v>
      </c>
      <c r="V9" s="242">
        <v>0.0</v>
      </c>
      <c r="W9" s="242">
        <v>0.0</v>
      </c>
      <c r="X9" s="242">
        <v>0.0</v>
      </c>
      <c r="Y9" s="242">
        <v>0.0</v>
      </c>
      <c r="Z9" s="242">
        <v>0.0</v>
      </c>
      <c r="AA9" s="242">
        <v>0.0</v>
      </c>
      <c r="AB9" s="242">
        <v>0.0</v>
      </c>
      <c r="AC9" s="242">
        <v>0.0</v>
      </c>
      <c r="AD9" s="242">
        <v>0.0</v>
      </c>
      <c r="AE9" s="242">
        <v>0.0</v>
      </c>
      <c r="AF9" s="242">
        <v>0.0</v>
      </c>
      <c r="AG9" s="242">
        <v>0.0</v>
      </c>
      <c r="AH9" s="242">
        <v>0.0</v>
      </c>
      <c r="AI9" s="242">
        <v>0.0</v>
      </c>
      <c r="AJ9" s="242">
        <v>0.0</v>
      </c>
      <c r="AK9" s="242">
        <v>0.0</v>
      </c>
      <c r="AL9" s="242">
        <v>0.0</v>
      </c>
    </row>
    <row r="10" ht="30.7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5500000.0</v>
      </c>
      <c r="G10" s="239">
        <v>7000000.0</v>
      </c>
      <c r="H10" s="248">
        <v>1.0</v>
      </c>
      <c r="I10" s="242">
        <v>0.0</v>
      </c>
      <c r="J10" s="242">
        <v>0.0</v>
      </c>
      <c r="K10" s="242">
        <v>0.0</v>
      </c>
      <c r="L10" s="242">
        <v>0.0</v>
      </c>
      <c r="M10" s="242">
        <v>0.0</v>
      </c>
      <c r="N10" s="242">
        <v>0.0</v>
      </c>
      <c r="O10" s="242">
        <v>0.0</v>
      </c>
      <c r="P10" s="242">
        <v>0.0</v>
      </c>
      <c r="Q10" s="242">
        <v>0.0</v>
      </c>
      <c r="R10" s="242">
        <v>0.0</v>
      </c>
      <c r="S10" s="242">
        <v>0.0</v>
      </c>
      <c r="T10" s="242">
        <v>0.0</v>
      </c>
      <c r="U10" s="242">
        <v>0.0</v>
      </c>
      <c r="V10" s="242">
        <v>0.0</v>
      </c>
      <c r="W10" s="242">
        <v>0.0</v>
      </c>
      <c r="X10" s="242">
        <v>0.0</v>
      </c>
      <c r="Y10" s="242">
        <v>0.0</v>
      </c>
      <c r="Z10" s="242">
        <v>0.0</v>
      </c>
      <c r="AA10" s="242">
        <v>0.0</v>
      </c>
      <c r="AB10" s="242">
        <v>0.0</v>
      </c>
      <c r="AC10" s="242">
        <v>0.0</v>
      </c>
      <c r="AD10" s="242">
        <v>0.0</v>
      </c>
      <c r="AE10" s="242">
        <v>0.0</v>
      </c>
      <c r="AF10" s="242">
        <v>0.0</v>
      </c>
      <c r="AG10" s="242">
        <v>0.0</v>
      </c>
      <c r="AH10" s="242">
        <v>0.0</v>
      </c>
      <c r="AI10" s="242">
        <v>0.0</v>
      </c>
      <c r="AJ10" s="242">
        <v>0.0</v>
      </c>
      <c r="AK10" s="242">
        <v>0.0</v>
      </c>
      <c r="AL10" s="242">
        <v>0.0</v>
      </c>
    </row>
    <row r="11" ht="30.75" customHeight="1">
      <c r="A11" s="244">
        <v>6.0</v>
      </c>
      <c r="B11" s="245" t="s">
        <v>391</v>
      </c>
      <c r="C11" s="246" t="s">
        <v>386</v>
      </c>
      <c r="D11" s="246" t="s">
        <v>387</v>
      </c>
      <c r="E11" s="247" t="s">
        <v>391</v>
      </c>
      <c r="F11" s="239">
        <v>4500000.0</v>
      </c>
      <c r="G11" s="239">
        <v>7000000.0</v>
      </c>
      <c r="H11" s="248">
        <v>1.0</v>
      </c>
      <c r="I11" s="242">
        <v>0.0</v>
      </c>
      <c r="J11" s="242">
        <v>0.0</v>
      </c>
      <c r="K11" s="242">
        <v>0.0</v>
      </c>
      <c r="L11" s="242">
        <v>0.0</v>
      </c>
      <c r="M11" s="242">
        <v>0.0</v>
      </c>
      <c r="N11" s="242">
        <v>0.0</v>
      </c>
      <c r="O11" s="242">
        <v>0.0</v>
      </c>
      <c r="P11" s="242">
        <v>0.0</v>
      </c>
      <c r="Q11" s="242">
        <v>0.0</v>
      </c>
      <c r="R11" s="242">
        <v>0.0</v>
      </c>
      <c r="S11" s="242">
        <v>0.0</v>
      </c>
      <c r="T11" s="242">
        <v>0.0</v>
      </c>
      <c r="U11" s="242">
        <v>0.0</v>
      </c>
      <c r="V11" s="242">
        <v>0.0</v>
      </c>
      <c r="W11" s="242">
        <v>0.0</v>
      </c>
      <c r="X11" s="242">
        <v>0.0</v>
      </c>
      <c r="Y11" s="242">
        <v>0.0</v>
      </c>
      <c r="Z11" s="242">
        <v>0.0</v>
      </c>
      <c r="AA11" s="242">
        <v>0.0</v>
      </c>
      <c r="AB11" s="242">
        <v>0.0</v>
      </c>
      <c r="AC11" s="242">
        <v>0.0</v>
      </c>
      <c r="AD11" s="242">
        <v>0.0</v>
      </c>
      <c r="AE11" s="242">
        <v>0.0</v>
      </c>
      <c r="AF11" s="242">
        <v>0.0</v>
      </c>
      <c r="AG11" s="242">
        <v>0.0</v>
      </c>
      <c r="AH11" s="242">
        <v>0.0</v>
      </c>
      <c r="AI11" s="242">
        <v>0.0</v>
      </c>
      <c r="AJ11" s="242">
        <v>0.0</v>
      </c>
      <c r="AK11" s="242">
        <v>0.0</v>
      </c>
      <c r="AL11" s="242">
        <v>0.0</v>
      </c>
    </row>
    <row r="12" ht="30.75" customHeight="1">
      <c r="A12" s="234">
        <v>7.0</v>
      </c>
      <c r="B12" s="245" t="s">
        <v>392</v>
      </c>
      <c r="C12" s="246" t="s">
        <v>393</v>
      </c>
      <c r="D12" s="246" t="s">
        <v>387</v>
      </c>
      <c r="E12" s="247" t="s">
        <v>392</v>
      </c>
      <c r="F12" s="239">
        <v>4500000.0</v>
      </c>
      <c r="G12" s="239">
        <v>5500000.0</v>
      </c>
      <c r="H12" s="248">
        <v>1.0</v>
      </c>
      <c r="I12" s="242">
        <v>0.0</v>
      </c>
      <c r="J12" s="242">
        <v>0.0</v>
      </c>
      <c r="K12" s="242">
        <v>0.0</v>
      </c>
      <c r="L12" s="242">
        <v>0.0</v>
      </c>
      <c r="M12" s="242">
        <v>0.0</v>
      </c>
      <c r="N12" s="242">
        <v>0.0</v>
      </c>
      <c r="O12" s="242">
        <v>0.0</v>
      </c>
      <c r="P12" s="242">
        <v>0.0</v>
      </c>
      <c r="Q12" s="242">
        <v>0.0</v>
      </c>
      <c r="R12" s="242">
        <v>0.0</v>
      </c>
      <c r="S12" s="242">
        <v>0.0</v>
      </c>
      <c r="T12" s="242">
        <v>0.0</v>
      </c>
      <c r="U12" s="242">
        <v>0.0</v>
      </c>
      <c r="V12" s="242">
        <v>0.0</v>
      </c>
      <c r="W12" s="242">
        <v>0.0</v>
      </c>
      <c r="X12" s="242">
        <v>0.0</v>
      </c>
      <c r="Y12" s="242">
        <v>0.0</v>
      </c>
      <c r="Z12" s="242">
        <v>0.0</v>
      </c>
      <c r="AA12" s="242">
        <v>0.0</v>
      </c>
      <c r="AB12" s="242">
        <v>0.0</v>
      </c>
      <c r="AC12" s="242">
        <v>0.0</v>
      </c>
      <c r="AD12" s="242">
        <v>0.0</v>
      </c>
      <c r="AE12" s="242">
        <v>0.0</v>
      </c>
      <c r="AF12" s="242">
        <v>0.0</v>
      </c>
      <c r="AG12" s="242">
        <v>0.0</v>
      </c>
      <c r="AH12" s="242">
        <v>0.0</v>
      </c>
      <c r="AI12" s="242">
        <v>0.0</v>
      </c>
      <c r="AJ12" s="242">
        <v>0.0</v>
      </c>
      <c r="AK12" s="242">
        <v>0.0</v>
      </c>
      <c r="AL12" s="242">
        <v>0.0</v>
      </c>
    </row>
    <row r="13" ht="30.75" customHeight="1">
      <c r="A13" s="244">
        <v>8.0</v>
      </c>
      <c r="B13" s="235" t="s">
        <v>394</v>
      </c>
      <c r="C13" s="246" t="s">
        <v>395</v>
      </c>
      <c r="D13" s="246" t="s">
        <v>387</v>
      </c>
      <c r="E13" s="247" t="s">
        <v>396</v>
      </c>
      <c r="F13" s="239">
        <v>4000000.0</v>
      </c>
      <c r="G13" s="239">
        <v>5000000.0</v>
      </c>
      <c r="H13" s="248">
        <v>1.0</v>
      </c>
      <c r="I13" s="242">
        <v>0.0</v>
      </c>
      <c r="J13" s="242">
        <v>0.0</v>
      </c>
      <c r="K13" s="242">
        <v>0.0</v>
      </c>
      <c r="L13" s="242">
        <v>0.0</v>
      </c>
      <c r="M13" s="242">
        <v>0.0</v>
      </c>
      <c r="N13" s="242">
        <v>0.0</v>
      </c>
      <c r="O13" s="242">
        <v>0.0</v>
      </c>
      <c r="P13" s="242">
        <v>0.0</v>
      </c>
      <c r="Q13" s="242">
        <v>0.0</v>
      </c>
      <c r="R13" s="242">
        <v>0.0</v>
      </c>
      <c r="S13" s="242">
        <v>0.0</v>
      </c>
      <c r="T13" s="242">
        <v>0.0</v>
      </c>
      <c r="U13" s="242">
        <v>0.0</v>
      </c>
      <c r="V13" s="242">
        <v>0.0</v>
      </c>
      <c r="W13" s="242">
        <v>0.0</v>
      </c>
      <c r="X13" s="242">
        <v>0.0</v>
      </c>
      <c r="Y13" s="242">
        <v>0.0</v>
      </c>
      <c r="Z13" s="242">
        <v>0.0</v>
      </c>
      <c r="AA13" s="242">
        <v>0.0</v>
      </c>
      <c r="AB13" s="242">
        <v>0.0</v>
      </c>
      <c r="AC13" s="242">
        <v>0.0</v>
      </c>
      <c r="AD13" s="242">
        <v>0.0</v>
      </c>
      <c r="AE13" s="242">
        <v>0.0</v>
      </c>
      <c r="AF13" s="242">
        <v>0.0</v>
      </c>
      <c r="AG13" s="242">
        <v>0.0</v>
      </c>
      <c r="AH13" s="242">
        <v>0.0</v>
      </c>
      <c r="AI13" s="242">
        <v>0.0</v>
      </c>
      <c r="AJ13" s="242">
        <v>0.0</v>
      </c>
      <c r="AK13" s="242">
        <v>0.0</v>
      </c>
      <c r="AL13" s="242">
        <v>0.0</v>
      </c>
    </row>
    <row r="14" ht="30.75" customHeight="1">
      <c r="A14" s="234">
        <v>9.0</v>
      </c>
      <c r="B14" s="235" t="s">
        <v>397</v>
      </c>
      <c r="C14" s="246" t="s">
        <v>398</v>
      </c>
      <c r="D14" s="234" t="s">
        <v>387</v>
      </c>
      <c r="E14" s="247" t="s">
        <v>397</v>
      </c>
      <c r="F14" s="239">
        <v>4000000.0</v>
      </c>
      <c r="G14" s="239">
        <v>5000000.0</v>
      </c>
      <c r="H14" s="248">
        <v>2.0</v>
      </c>
      <c r="I14" s="248">
        <v>2.0</v>
      </c>
      <c r="J14" s="248">
        <v>2.0</v>
      </c>
      <c r="K14" s="248">
        <v>2.0</v>
      </c>
      <c r="L14" s="248">
        <v>2.0</v>
      </c>
      <c r="M14" s="248">
        <v>2.0</v>
      </c>
      <c r="N14" s="248">
        <v>2.0</v>
      </c>
      <c r="O14" s="248">
        <v>2.0</v>
      </c>
      <c r="P14" s="248">
        <v>2.0</v>
      </c>
      <c r="Q14" s="248">
        <v>2.0</v>
      </c>
      <c r="R14" s="248">
        <v>2.0</v>
      </c>
      <c r="S14" s="248">
        <v>2.0</v>
      </c>
      <c r="T14" s="248">
        <v>2.0</v>
      </c>
      <c r="U14" s="248">
        <v>2.0</v>
      </c>
      <c r="V14" s="248">
        <v>2.0</v>
      </c>
      <c r="W14" s="248">
        <v>2.0</v>
      </c>
      <c r="X14" s="248">
        <v>2.0</v>
      </c>
      <c r="Y14" s="248">
        <v>2.0</v>
      </c>
      <c r="Z14" s="248">
        <v>2.0</v>
      </c>
      <c r="AA14" s="248">
        <v>2.0</v>
      </c>
      <c r="AB14" s="248">
        <v>2.0</v>
      </c>
      <c r="AC14" s="248">
        <v>2.0</v>
      </c>
      <c r="AD14" s="248">
        <v>2.0</v>
      </c>
      <c r="AE14" s="248">
        <v>2.0</v>
      </c>
      <c r="AF14" s="248">
        <v>2.0</v>
      </c>
      <c r="AG14" s="248">
        <v>2.0</v>
      </c>
      <c r="AH14" s="248">
        <v>2.0</v>
      </c>
      <c r="AI14" s="248">
        <v>2.0</v>
      </c>
      <c r="AJ14" s="248">
        <v>2.0</v>
      </c>
      <c r="AK14" s="248">
        <v>2.0</v>
      </c>
      <c r="AL14" s="248">
        <v>2.0</v>
      </c>
    </row>
    <row r="15" ht="30.75" customHeight="1">
      <c r="A15" s="244">
        <v>10.0</v>
      </c>
      <c r="B15" s="235" t="s">
        <v>399</v>
      </c>
      <c r="C15" s="246" t="s">
        <v>395</v>
      </c>
      <c r="D15" s="246" t="s">
        <v>387</v>
      </c>
      <c r="E15" s="247" t="s">
        <v>400</v>
      </c>
      <c r="F15" s="239">
        <v>4000000.0</v>
      </c>
      <c r="G15" s="239">
        <v>5000000.0</v>
      </c>
      <c r="H15" s="248">
        <v>1.0</v>
      </c>
      <c r="I15" s="242">
        <v>0.0</v>
      </c>
      <c r="J15" s="242">
        <v>0.0</v>
      </c>
      <c r="K15" s="242">
        <v>0.0</v>
      </c>
      <c r="L15" s="242">
        <v>0.0</v>
      </c>
      <c r="M15" s="242">
        <v>0.0</v>
      </c>
      <c r="N15" s="242">
        <v>0.0</v>
      </c>
      <c r="O15" s="242">
        <v>0.0</v>
      </c>
      <c r="P15" s="242">
        <v>0.0</v>
      </c>
      <c r="Q15" s="242">
        <v>0.0</v>
      </c>
      <c r="R15" s="242">
        <v>0.0</v>
      </c>
      <c r="S15" s="242">
        <v>0.0</v>
      </c>
      <c r="T15" s="242">
        <v>0.0</v>
      </c>
      <c r="U15" s="242">
        <v>0.0</v>
      </c>
      <c r="V15" s="242">
        <v>0.0</v>
      </c>
      <c r="W15" s="242">
        <v>0.0</v>
      </c>
      <c r="X15" s="242">
        <v>0.0</v>
      </c>
      <c r="Y15" s="242">
        <v>0.0</v>
      </c>
      <c r="Z15" s="242">
        <v>0.0</v>
      </c>
      <c r="AA15" s="242">
        <v>0.0</v>
      </c>
      <c r="AB15" s="242">
        <v>0.0</v>
      </c>
      <c r="AC15" s="242">
        <v>0.0</v>
      </c>
      <c r="AD15" s="242">
        <v>0.0</v>
      </c>
      <c r="AE15" s="242">
        <v>0.0</v>
      </c>
      <c r="AF15" s="242">
        <v>0.0</v>
      </c>
      <c r="AG15" s="242">
        <v>0.0</v>
      </c>
      <c r="AH15" s="242">
        <v>0.0</v>
      </c>
      <c r="AI15" s="242">
        <v>0.0</v>
      </c>
      <c r="AJ15" s="242">
        <v>0.0</v>
      </c>
      <c r="AK15" s="242">
        <v>0.0</v>
      </c>
      <c r="AL15" s="242">
        <v>0.0</v>
      </c>
    </row>
    <row r="16" ht="30.75" customHeight="1">
      <c r="A16" s="234">
        <v>11.0</v>
      </c>
      <c r="B16" s="235" t="s">
        <v>401</v>
      </c>
      <c r="C16" s="246" t="s">
        <v>395</v>
      </c>
      <c r="D16" s="246" t="s">
        <v>387</v>
      </c>
      <c r="E16" s="247" t="s">
        <v>400</v>
      </c>
      <c r="F16" s="239">
        <v>4000000.0</v>
      </c>
      <c r="G16" s="239">
        <v>5000000.0</v>
      </c>
      <c r="H16" s="248">
        <v>1.0</v>
      </c>
      <c r="I16" s="242">
        <v>0.0</v>
      </c>
      <c r="J16" s="242">
        <v>0.0</v>
      </c>
      <c r="K16" s="242">
        <v>0.0</v>
      </c>
      <c r="L16" s="242">
        <v>0.0</v>
      </c>
      <c r="M16" s="242">
        <v>0.0</v>
      </c>
      <c r="N16" s="242">
        <v>0.0</v>
      </c>
      <c r="O16" s="242">
        <v>0.0</v>
      </c>
      <c r="P16" s="242">
        <v>0.0</v>
      </c>
      <c r="Q16" s="242">
        <v>0.0</v>
      </c>
      <c r="R16" s="242">
        <v>0.0</v>
      </c>
      <c r="S16" s="242">
        <v>0.0</v>
      </c>
      <c r="T16" s="242">
        <v>0.0</v>
      </c>
      <c r="U16" s="242">
        <v>0.0</v>
      </c>
      <c r="V16" s="242">
        <v>0.0</v>
      </c>
      <c r="W16" s="242">
        <v>0.0</v>
      </c>
      <c r="X16" s="242">
        <v>0.0</v>
      </c>
      <c r="Y16" s="242">
        <v>0.0</v>
      </c>
      <c r="Z16" s="242">
        <v>0.0</v>
      </c>
      <c r="AA16" s="242">
        <v>0.0</v>
      </c>
      <c r="AB16" s="242">
        <v>0.0</v>
      </c>
      <c r="AC16" s="242">
        <v>0.0</v>
      </c>
      <c r="AD16" s="242">
        <v>0.0</v>
      </c>
      <c r="AE16" s="242">
        <v>0.0</v>
      </c>
      <c r="AF16" s="242">
        <v>0.0</v>
      </c>
      <c r="AG16" s="242">
        <v>0.0</v>
      </c>
      <c r="AH16" s="242">
        <v>0.0</v>
      </c>
      <c r="AI16" s="242">
        <v>0.0</v>
      </c>
      <c r="AJ16" s="242">
        <v>0.0</v>
      </c>
      <c r="AK16" s="242">
        <v>0.0</v>
      </c>
      <c r="AL16" s="242">
        <v>0.0</v>
      </c>
    </row>
    <row r="17" ht="30.75" customHeight="1">
      <c r="A17" s="244">
        <v>12.0</v>
      </c>
      <c r="B17" s="235" t="s">
        <v>402</v>
      </c>
      <c r="C17" s="234" t="s">
        <v>320</v>
      </c>
      <c r="D17" s="234" t="s">
        <v>380</v>
      </c>
      <c r="E17" s="247" t="s">
        <v>402</v>
      </c>
      <c r="F17" s="239">
        <v>4000000.0</v>
      </c>
      <c r="G17" s="239">
        <v>5000000.0</v>
      </c>
      <c r="H17" s="248">
        <v>1.0</v>
      </c>
      <c r="I17" s="242">
        <v>0.0</v>
      </c>
      <c r="J17" s="242">
        <v>0.0</v>
      </c>
      <c r="K17" s="242">
        <v>0.0</v>
      </c>
      <c r="L17" s="242">
        <v>0.0</v>
      </c>
      <c r="M17" s="242">
        <v>0.0</v>
      </c>
      <c r="N17" s="242">
        <v>0.0</v>
      </c>
      <c r="O17" s="242">
        <v>0.0</v>
      </c>
      <c r="P17" s="242">
        <v>0.0</v>
      </c>
      <c r="Q17" s="242">
        <v>0.0</v>
      </c>
      <c r="R17" s="242">
        <v>0.0</v>
      </c>
      <c r="S17" s="242">
        <v>0.0</v>
      </c>
      <c r="T17" s="242">
        <v>0.0</v>
      </c>
      <c r="U17" s="242">
        <v>0.0</v>
      </c>
      <c r="V17" s="242">
        <v>0.0</v>
      </c>
      <c r="W17" s="242">
        <v>0.0</v>
      </c>
      <c r="X17" s="242">
        <v>0.0</v>
      </c>
      <c r="Y17" s="242">
        <v>0.0</v>
      </c>
      <c r="Z17" s="242">
        <v>0.0</v>
      </c>
      <c r="AA17" s="242">
        <v>0.0</v>
      </c>
      <c r="AB17" s="242">
        <v>0.0</v>
      </c>
      <c r="AC17" s="242">
        <v>0.0</v>
      </c>
      <c r="AD17" s="242">
        <v>0.0</v>
      </c>
      <c r="AE17" s="242">
        <v>0.0</v>
      </c>
      <c r="AF17" s="242">
        <v>0.0</v>
      </c>
      <c r="AG17" s="242">
        <v>0.0</v>
      </c>
      <c r="AH17" s="242">
        <v>0.0</v>
      </c>
      <c r="AI17" s="242">
        <v>0.0</v>
      </c>
      <c r="AJ17" s="242">
        <v>0.0</v>
      </c>
      <c r="AK17" s="242">
        <v>0.0</v>
      </c>
      <c r="AL17" s="242">
        <v>0.0</v>
      </c>
    </row>
    <row r="18" ht="30.75" customHeight="1">
      <c r="A18" s="234">
        <v>13.0</v>
      </c>
      <c r="B18" s="235" t="s">
        <v>403</v>
      </c>
      <c r="C18" s="234" t="s">
        <v>320</v>
      </c>
      <c r="D18" s="234" t="s">
        <v>380</v>
      </c>
      <c r="E18" s="237" t="s">
        <v>403</v>
      </c>
      <c r="F18" s="239">
        <v>6200000.0</v>
      </c>
      <c r="G18" s="239">
        <v>7000000.0</v>
      </c>
      <c r="H18" s="242">
        <v>1.0</v>
      </c>
      <c r="I18" s="242">
        <v>0.0</v>
      </c>
      <c r="J18" s="242">
        <v>0.0</v>
      </c>
      <c r="K18" s="242">
        <v>0.0</v>
      </c>
      <c r="L18" s="242">
        <v>0.0</v>
      </c>
      <c r="M18" s="242">
        <v>0.0</v>
      </c>
      <c r="N18" s="242">
        <v>0.0</v>
      </c>
      <c r="O18" s="242">
        <v>0.0</v>
      </c>
      <c r="P18" s="242">
        <v>0.0</v>
      </c>
      <c r="Q18" s="242">
        <v>0.0</v>
      </c>
      <c r="R18" s="242">
        <v>0.0</v>
      </c>
      <c r="S18" s="242">
        <v>0.0</v>
      </c>
      <c r="T18" s="242">
        <v>0.0</v>
      </c>
      <c r="U18" s="242">
        <v>0.0</v>
      </c>
      <c r="V18" s="242">
        <v>0.0</v>
      </c>
      <c r="W18" s="242">
        <v>0.0</v>
      </c>
      <c r="X18" s="242">
        <v>0.0</v>
      </c>
      <c r="Y18" s="242">
        <v>0.0</v>
      </c>
      <c r="Z18" s="242">
        <v>0.0</v>
      </c>
      <c r="AA18" s="242">
        <v>0.0</v>
      </c>
      <c r="AB18" s="242">
        <v>0.0</v>
      </c>
      <c r="AC18" s="242">
        <v>0.0</v>
      </c>
      <c r="AD18" s="242">
        <v>0.0</v>
      </c>
      <c r="AE18" s="242">
        <v>0.0</v>
      </c>
      <c r="AF18" s="242">
        <v>0.0</v>
      </c>
      <c r="AG18" s="242">
        <v>0.0</v>
      </c>
      <c r="AH18" s="242">
        <v>0.0</v>
      </c>
      <c r="AI18" s="242">
        <v>0.0</v>
      </c>
      <c r="AJ18" s="242">
        <v>0.0</v>
      </c>
      <c r="AK18" s="242">
        <v>0.0</v>
      </c>
      <c r="AL18" s="242">
        <v>0.0</v>
      </c>
    </row>
    <row r="19" ht="30.75" customHeight="1">
      <c r="A19" s="244">
        <v>14.0</v>
      </c>
      <c r="B19" s="235" t="s">
        <v>404</v>
      </c>
      <c r="C19" s="234" t="s">
        <v>320</v>
      </c>
      <c r="D19" s="234" t="s">
        <v>380</v>
      </c>
      <c r="E19" s="249" t="s">
        <v>404</v>
      </c>
      <c r="F19" s="239">
        <v>3500000.0</v>
      </c>
      <c r="G19" s="239">
        <v>5000000.0</v>
      </c>
      <c r="H19" s="242">
        <v>1.0</v>
      </c>
      <c r="I19" s="242">
        <v>0.0</v>
      </c>
      <c r="J19" s="242">
        <v>0.0</v>
      </c>
      <c r="K19" s="242">
        <v>0.0</v>
      </c>
      <c r="L19" s="242">
        <v>0.0</v>
      </c>
      <c r="M19" s="242">
        <v>0.0</v>
      </c>
      <c r="N19" s="242">
        <v>0.0</v>
      </c>
      <c r="O19" s="242">
        <v>0.0</v>
      </c>
      <c r="P19" s="242">
        <v>0.0</v>
      </c>
      <c r="Q19" s="242">
        <v>0.0</v>
      </c>
      <c r="R19" s="242">
        <v>0.0</v>
      </c>
      <c r="S19" s="242">
        <v>0.0</v>
      </c>
      <c r="T19" s="242">
        <v>0.0</v>
      </c>
      <c r="U19" s="242">
        <v>0.0</v>
      </c>
      <c r="V19" s="242">
        <v>0.0</v>
      </c>
      <c r="W19" s="242">
        <v>0.0</v>
      </c>
      <c r="X19" s="242">
        <v>0.0</v>
      </c>
      <c r="Y19" s="242">
        <v>0.0</v>
      </c>
      <c r="Z19" s="242">
        <v>0.0</v>
      </c>
      <c r="AA19" s="242">
        <v>0.0</v>
      </c>
      <c r="AB19" s="242">
        <v>0.0</v>
      </c>
      <c r="AC19" s="242">
        <v>0.0</v>
      </c>
      <c r="AD19" s="242">
        <v>0.0</v>
      </c>
      <c r="AE19" s="242">
        <v>0.0</v>
      </c>
      <c r="AF19" s="242">
        <v>0.0</v>
      </c>
      <c r="AG19" s="242">
        <v>0.0</v>
      </c>
      <c r="AH19" s="242">
        <v>0.0</v>
      </c>
      <c r="AI19" s="242">
        <v>0.0</v>
      </c>
      <c r="AJ19" s="242">
        <v>0.0</v>
      </c>
      <c r="AK19" s="242">
        <v>0.0</v>
      </c>
      <c r="AL19" s="242">
        <v>0.0</v>
      </c>
    </row>
    <row r="20" ht="30.75" customHeight="1">
      <c r="A20" s="234">
        <v>15.0</v>
      </c>
      <c r="B20" s="235" t="s">
        <v>405</v>
      </c>
      <c r="C20" s="234" t="s">
        <v>395</v>
      </c>
      <c r="D20" s="234" t="s">
        <v>380</v>
      </c>
      <c r="E20" s="249" t="s">
        <v>405</v>
      </c>
      <c r="F20" s="239">
        <v>3500000.0</v>
      </c>
      <c r="G20" s="239">
        <v>5000000.0</v>
      </c>
      <c r="H20" s="248">
        <v>1.0</v>
      </c>
      <c r="I20" s="242">
        <v>0.0</v>
      </c>
      <c r="J20" s="242">
        <v>0.0</v>
      </c>
      <c r="K20" s="242">
        <v>0.0</v>
      </c>
      <c r="L20" s="242">
        <v>0.0</v>
      </c>
      <c r="M20" s="242">
        <v>0.0</v>
      </c>
      <c r="N20" s="242">
        <v>0.0</v>
      </c>
      <c r="O20" s="242">
        <v>0.0</v>
      </c>
      <c r="P20" s="242">
        <v>0.0</v>
      </c>
      <c r="Q20" s="242">
        <v>0.0</v>
      </c>
      <c r="R20" s="242">
        <v>0.0</v>
      </c>
      <c r="S20" s="242">
        <v>0.0</v>
      </c>
      <c r="T20" s="242">
        <v>0.0</v>
      </c>
      <c r="U20" s="242">
        <v>0.0</v>
      </c>
      <c r="V20" s="242">
        <v>0.0</v>
      </c>
      <c r="W20" s="242">
        <v>0.0</v>
      </c>
      <c r="X20" s="242">
        <v>0.0</v>
      </c>
      <c r="Y20" s="242">
        <v>0.0</v>
      </c>
      <c r="Z20" s="242">
        <v>0.0</v>
      </c>
      <c r="AA20" s="242">
        <v>0.0</v>
      </c>
      <c r="AB20" s="242">
        <v>0.0</v>
      </c>
      <c r="AC20" s="242">
        <v>0.0</v>
      </c>
      <c r="AD20" s="242">
        <v>0.0</v>
      </c>
      <c r="AE20" s="242">
        <v>0.0</v>
      </c>
      <c r="AF20" s="242">
        <v>0.0</v>
      </c>
      <c r="AG20" s="242">
        <v>0.0</v>
      </c>
      <c r="AH20" s="242">
        <v>0.0</v>
      </c>
      <c r="AI20" s="242">
        <v>0.0</v>
      </c>
      <c r="AJ20" s="242">
        <v>0.0</v>
      </c>
      <c r="AK20" s="242">
        <v>0.0</v>
      </c>
      <c r="AL20" s="242">
        <v>0.0</v>
      </c>
    </row>
    <row r="21" ht="30.75" customHeight="1">
      <c r="A21" s="244">
        <v>16.0</v>
      </c>
      <c r="B21" s="235" t="s">
        <v>406</v>
      </c>
      <c r="C21" s="246" t="s">
        <v>407</v>
      </c>
      <c r="D21" s="246" t="s">
        <v>387</v>
      </c>
      <c r="E21" s="249" t="s">
        <v>406</v>
      </c>
      <c r="F21" s="239">
        <v>4500000.0</v>
      </c>
      <c r="G21" s="239">
        <v>5500000.0</v>
      </c>
      <c r="H21" s="248">
        <v>1.0</v>
      </c>
      <c r="I21" s="242">
        <v>0.0</v>
      </c>
      <c r="J21" s="242">
        <v>0.0</v>
      </c>
      <c r="K21" s="242">
        <v>0.0</v>
      </c>
      <c r="L21" s="242">
        <v>0.0</v>
      </c>
      <c r="M21" s="242">
        <v>0.0</v>
      </c>
      <c r="N21" s="242">
        <v>0.0</v>
      </c>
      <c r="O21" s="242">
        <v>0.0</v>
      </c>
      <c r="P21" s="242">
        <v>0.0</v>
      </c>
      <c r="Q21" s="242">
        <v>0.0</v>
      </c>
      <c r="R21" s="242">
        <v>0.0</v>
      </c>
      <c r="S21" s="242">
        <v>0.0</v>
      </c>
      <c r="T21" s="242">
        <v>0.0</v>
      </c>
      <c r="U21" s="242">
        <v>0.0</v>
      </c>
      <c r="V21" s="242">
        <v>0.0</v>
      </c>
      <c r="W21" s="242">
        <v>0.0</v>
      </c>
      <c r="X21" s="242">
        <v>0.0</v>
      </c>
      <c r="Y21" s="242">
        <v>0.0</v>
      </c>
      <c r="Z21" s="242">
        <v>0.0</v>
      </c>
      <c r="AA21" s="242">
        <v>0.0</v>
      </c>
      <c r="AB21" s="242">
        <v>0.0</v>
      </c>
      <c r="AC21" s="242">
        <v>0.0</v>
      </c>
      <c r="AD21" s="242">
        <v>0.0</v>
      </c>
      <c r="AE21" s="242">
        <v>0.0</v>
      </c>
      <c r="AF21" s="242">
        <v>0.0</v>
      </c>
      <c r="AG21" s="242">
        <v>0.0</v>
      </c>
      <c r="AH21" s="242">
        <v>0.0</v>
      </c>
      <c r="AI21" s="242">
        <v>0.0</v>
      </c>
      <c r="AJ21" s="242">
        <v>0.0</v>
      </c>
      <c r="AK21" s="242">
        <v>0.0</v>
      </c>
      <c r="AL21" s="242">
        <v>0.0</v>
      </c>
    </row>
    <row r="22" ht="15.75" customHeight="1">
      <c r="A22" s="243"/>
      <c r="B22" s="243"/>
      <c r="C22" s="243"/>
      <c r="D22" s="243"/>
      <c r="E22" s="243"/>
      <c r="F22" s="250"/>
      <c r="G22" s="250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</row>
    <row r="23" ht="15.75" customHeight="1">
      <c r="A23" s="243"/>
      <c r="B23" s="243"/>
      <c r="C23" s="243"/>
      <c r="D23" s="243"/>
      <c r="E23" s="251">
        <v>0.0</v>
      </c>
      <c r="F23" s="252" t="s">
        <v>284</v>
      </c>
      <c r="G23" s="250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</row>
    <row r="24" ht="15.75" customHeight="1">
      <c r="A24" s="243"/>
      <c r="B24" s="243"/>
      <c r="C24" s="243"/>
      <c r="D24" s="243"/>
      <c r="E24" s="251">
        <v>1.0</v>
      </c>
      <c r="F24" s="253" t="s">
        <v>279</v>
      </c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</row>
    <row r="25" ht="15.75" customHeight="1">
      <c r="A25" s="243"/>
      <c r="B25" s="243"/>
      <c r="C25" s="243"/>
      <c r="D25" s="243"/>
      <c r="E25" s="251">
        <v>2.0</v>
      </c>
      <c r="F25" s="254" t="s">
        <v>283</v>
      </c>
      <c r="G25" s="250"/>
      <c r="H25" s="243"/>
      <c r="I25" s="243"/>
      <c r="J25" s="243" t="s">
        <v>408</v>
      </c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</row>
    <row r="223" ht="15.75" customHeight="1">
      <c r="A223" s="243"/>
      <c r="B223" s="243"/>
      <c r="C223" s="243"/>
      <c r="D223" s="243"/>
      <c r="E223" s="243"/>
      <c r="F223" s="250"/>
      <c r="G223" s="250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</row>
    <row r="224" ht="15.75" customHeight="1">
      <c r="A224" s="243"/>
      <c r="B224" s="243"/>
      <c r="C224" s="243"/>
      <c r="D224" s="243"/>
      <c r="E224" s="243"/>
      <c r="F224" s="250"/>
      <c r="G224" s="250"/>
      <c r="H224" s="243"/>
      <c r="I224" s="243"/>
      <c r="J224" s="243"/>
      <c r="K224" s="243"/>
      <c r="L224" s="243"/>
      <c r="M224" s="243"/>
      <c r="N224" s="243"/>
      <c r="O224" s="243"/>
      <c r="P224" s="243"/>
      <c r="Q224" s="243"/>
      <c r="R224" s="243"/>
      <c r="S224" s="243"/>
      <c r="T224" s="243"/>
      <c r="U224" s="243"/>
      <c r="V224" s="243"/>
      <c r="W224" s="243"/>
      <c r="X224" s="243"/>
      <c r="Y224" s="243"/>
      <c r="Z224" s="243"/>
      <c r="AA224" s="243"/>
      <c r="AB224" s="243"/>
      <c r="AC224" s="243"/>
      <c r="AD224" s="243"/>
      <c r="AE224" s="243"/>
      <c r="AF224" s="243"/>
      <c r="AG224" s="243"/>
      <c r="AH224" s="243"/>
      <c r="AI224" s="243"/>
      <c r="AJ224" s="243"/>
      <c r="AK224" s="243"/>
      <c r="AL224" s="243"/>
    </row>
    <row r="225" ht="15.75" customHeight="1">
      <c r="A225" s="243"/>
      <c r="B225" s="243"/>
      <c r="C225" s="243"/>
      <c r="D225" s="243"/>
      <c r="E225" s="243"/>
      <c r="F225" s="250"/>
      <c r="G225" s="250"/>
      <c r="H225" s="243"/>
      <c r="I225" s="243"/>
      <c r="J225" s="243"/>
      <c r="K225" s="243"/>
      <c r="L225" s="243"/>
      <c r="M225" s="243"/>
      <c r="N225" s="243"/>
      <c r="O225" s="243"/>
      <c r="P225" s="243"/>
      <c r="Q225" s="243"/>
      <c r="R225" s="243"/>
      <c r="S225" s="243"/>
      <c r="T225" s="243"/>
      <c r="U225" s="243"/>
      <c r="V225" s="243"/>
      <c r="W225" s="243"/>
      <c r="X225" s="243"/>
      <c r="Y225" s="243"/>
      <c r="Z225" s="243"/>
      <c r="AA225" s="243"/>
      <c r="AB225" s="243"/>
      <c r="AC225" s="243"/>
      <c r="AD225" s="243"/>
      <c r="AE225" s="243"/>
      <c r="AF225" s="243"/>
      <c r="AG225" s="243"/>
      <c r="AH225" s="243"/>
      <c r="AI225" s="243"/>
      <c r="AJ225" s="243"/>
      <c r="AK225" s="243"/>
      <c r="AL225" s="243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D4:D5"/>
    <mergeCell ref="E4:E5"/>
    <mergeCell ref="F4:F5"/>
    <mergeCell ref="G4:G5"/>
    <mergeCell ref="A1:B2"/>
    <mergeCell ref="N1:AD1"/>
    <mergeCell ref="AE1:AL1"/>
    <mergeCell ref="Q3:AL3"/>
    <mergeCell ref="A4:A5"/>
    <mergeCell ref="B4:B5"/>
    <mergeCell ref="C4:C5"/>
  </mergeCells>
  <conditionalFormatting sqref="H6:AL21">
    <cfRule type="expression" dxfId="0" priority="1">
      <formula>H6=2</formula>
    </cfRule>
  </conditionalFormatting>
  <conditionalFormatting sqref="H6:AL21">
    <cfRule type="expression" dxfId="1" priority="2">
      <formula>H6=1</formula>
    </cfRule>
  </conditionalFormatting>
  <conditionalFormatting sqref="H6:AL21">
    <cfRule type="expression" dxfId="2" priority="3">
      <formula>XEH1048567=0</formula>
    </cfRule>
  </conditionalFormatting>
  <dataValidations>
    <dataValidation type="list" allowBlank="1" showErrorMessage="1" sqref="H6:AL21">
      <formula1>$E$23:$E$25</formula1>
    </dataValidation>
  </dataValidation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  <hyperlink r:id="rId14" ref="E19"/>
    <hyperlink r:id="rId15" ref="E20"/>
    <hyperlink r:id="rId16" ref="E21"/>
  </hyperlinks>
  <printOptions/>
  <pageMargins bottom="0.75" footer="0.0" header="0.0" left="0.7" right="0.7" top="0.75"/>
  <pageSetup orientation="landscape"/>
  <drawing r:id="rId17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3" width="22.75"/>
    <col customWidth="1" min="4" max="4" width="37.13"/>
    <col customWidth="1" min="5" max="5" width="11.88"/>
    <col customWidth="1" min="6" max="6" width="19.0"/>
    <col customWidth="1" min="7" max="7" width="15.75"/>
    <col customWidth="1" min="8" max="37" width="6.0"/>
    <col customWidth="1" hidden="1" min="38" max="38" width="31.13"/>
    <col customWidth="1" hidden="1" min="39" max="41" width="8.25"/>
    <col customWidth="1" min="42" max="42" width="16.88"/>
    <col customWidth="1" min="43" max="43" width="12.75"/>
  </cols>
  <sheetData>
    <row r="1" ht="24.0" customHeight="1">
      <c r="B1" s="7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3">
        <v>45748.0</v>
      </c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171"/>
      <c r="AP1" s="171"/>
      <c r="AQ1" s="171"/>
    </row>
    <row r="2" ht="27.75" customHeight="1">
      <c r="B2" s="7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174" t="s">
        <v>279</v>
      </c>
      <c r="O2" s="61"/>
      <c r="P2" s="32"/>
      <c r="Q2" s="175"/>
      <c r="R2" s="255" t="s">
        <v>283</v>
      </c>
      <c r="S2" s="61"/>
      <c r="T2" s="32"/>
      <c r="U2" s="175"/>
      <c r="V2" s="177" t="s">
        <v>284</v>
      </c>
      <c r="W2" s="61"/>
      <c r="X2" s="32"/>
      <c r="Y2" s="170"/>
      <c r="AP2" s="171"/>
      <c r="AQ2" s="171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80"/>
      <c r="I3" s="180"/>
      <c r="J3" s="180"/>
      <c r="K3" s="180"/>
      <c r="L3" s="180"/>
      <c r="M3" s="180"/>
      <c r="N3" s="181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34"/>
      <c r="AP3" s="182"/>
      <c r="AQ3" s="182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299</v>
      </c>
      <c r="G4" s="227" t="s">
        <v>300</v>
      </c>
      <c r="H4" s="256" t="s">
        <v>304</v>
      </c>
      <c r="I4" s="256" t="s">
        <v>305</v>
      </c>
      <c r="J4" s="256" t="s">
        <v>298</v>
      </c>
      <c r="K4" s="257" t="s">
        <v>302</v>
      </c>
      <c r="L4" s="258" t="s">
        <v>306</v>
      </c>
      <c r="M4" s="259" t="s">
        <v>301</v>
      </c>
      <c r="N4" s="259" t="s">
        <v>303</v>
      </c>
      <c r="O4" s="256" t="s">
        <v>304</v>
      </c>
      <c r="P4" s="256" t="s">
        <v>305</v>
      </c>
      <c r="Q4" s="256" t="s">
        <v>298</v>
      </c>
      <c r="R4" s="256" t="s">
        <v>302</v>
      </c>
      <c r="S4" s="259" t="s">
        <v>306</v>
      </c>
      <c r="T4" s="256" t="s">
        <v>301</v>
      </c>
      <c r="U4" s="256" t="s">
        <v>303</v>
      </c>
      <c r="V4" s="256" t="s">
        <v>304</v>
      </c>
      <c r="W4" s="256" t="s">
        <v>305</v>
      </c>
      <c r="X4" s="256" t="s">
        <v>298</v>
      </c>
      <c r="Y4" s="256" t="s">
        <v>302</v>
      </c>
      <c r="Z4" s="259" t="s">
        <v>306</v>
      </c>
      <c r="AA4" s="256" t="s">
        <v>301</v>
      </c>
      <c r="AB4" s="256" t="s">
        <v>303</v>
      </c>
      <c r="AC4" s="256" t="s">
        <v>304</v>
      </c>
      <c r="AD4" s="256" t="s">
        <v>305</v>
      </c>
      <c r="AE4" s="256" t="s">
        <v>298</v>
      </c>
      <c r="AF4" s="256" t="s">
        <v>302</v>
      </c>
      <c r="AG4" s="259" t="s">
        <v>306</v>
      </c>
      <c r="AH4" s="256" t="s">
        <v>301</v>
      </c>
      <c r="AI4" s="256" t="s">
        <v>303</v>
      </c>
      <c r="AJ4" s="256" t="s">
        <v>304</v>
      </c>
      <c r="AK4" s="259" t="s">
        <v>305</v>
      </c>
      <c r="AL4" s="256"/>
      <c r="AM4" s="260" t="s">
        <v>313</v>
      </c>
      <c r="AN4" s="260" t="s">
        <v>314</v>
      </c>
      <c r="AO4" s="260" t="s">
        <v>315</v>
      </c>
      <c r="AP4" s="261"/>
      <c r="AQ4" s="261"/>
    </row>
    <row r="5" ht="19.5" customHeight="1">
      <c r="A5" s="232"/>
      <c r="B5" s="232"/>
      <c r="C5" s="232"/>
      <c r="D5" s="232"/>
      <c r="E5" s="232"/>
      <c r="F5" s="232"/>
      <c r="G5" s="232"/>
      <c r="H5" s="262">
        <v>1.0</v>
      </c>
      <c r="I5" s="262">
        <v>2.0</v>
      </c>
      <c r="J5" s="262">
        <v>3.0</v>
      </c>
      <c r="K5" s="262">
        <v>4.0</v>
      </c>
      <c r="L5" s="263">
        <v>5.0</v>
      </c>
      <c r="M5" s="263">
        <v>6.0</v>
      </c>
      <c r="N5" s="263">
        <v>7.0</v>
      </c>
      <c r="O5" s="262">
        <v>8.0</v>
      </c>
      <c r="P5" s="262">
        <v>9.0</v>
      </c>
      <c r="Q5" s="262">
        <v>10.0</v>
      </c>
      <c r="R5" s="262">
        <v>11.0</v>
      </c>
      <c r="S5" s="263">
        <v>12.0</v>
      </c>
      <c r="T5" s="262">
        <v>13.0</v>
      </c>
      <c r="U5" s="262">
        <v>14.0</v>
      </c>
      <c r="V5" s="262">
        <v>15.0</v>
      </c>
      <c r="W5" s="262">
        <v>16.0</v>
      </c>
      <c r="X5" s="262">
        <v>17.0</v>
      </c>
      <c r="Y5" s="262">
        <v>18.0</v>
      </c>
      <c r="Z5" s="263">
        <v>19.0</v>
      </c>
      <c r="AA5" s="262">
        <v>20.0</v>
      </c>
      <c r="AB5" s="262">
        <v>21.0</v>
      </c>
      <c r="AC5" s="262">
        <v>22.0</v>
      </c>
      <c r="AD5" s="262">
        <v>23.0</v>
      </c>
      <c r="AE5" s="262">
        <v>24.0</v>
      </c>
      <c r="AF5" s="262">
        <v>25.0</v>
      </c>
      <c r="AG5" s="263">
        <v>26.0</v>
      </c>
      <c r="AH5" s="262">
        <v>27.0</v>
      </c>
      <c r="AI5" s="262">
        <v>28.0</v>
      </c>
      <c r="AJ5" s="262">
        <v>29.0</v>
      </c>
      <c r="AK5" s="263">
        <v>30.0</v>
      </c>
      <c r="AL5" s="264"/>
      <c r="AM5" s="264"/>
      <c r="AN5" s="264"/>
      <c r="AO5" s="264"/>
      <c r="AP5" s="265"/>
      <c r="AQ5" s="265"/>
    </row>
    <row r="6" ht="28.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5500000.0</v>
      </c>
      <c r="G6" s="239">
        <v>6500000.0</v>
      </c>
      <c r="H6" s="266"/>
      <c r="I6" s="266"/>
      <c r="J6" s="266"/>
      <c r="K6" s="266"/>
      <c r="L6" s="267"/>
      <c r="M6" s="267"/>
      <c r="N6" s="267"/>
      <c r="O6" s="266"/>
      <c r="P6" s="266"/>
      <c r="Q6" s="266"/>
      <c r="R6" s="266"/>
      <c r="S6" s="267"/>
      <c r="T6" s="266"/>
      <c r="U6" s="266"/>
      <c r="V6" s="266"/>
      <c r="W6" s="266"/>
      <c r="X6" s="266"/>
      <c r="Y6" s="266"/>
      <c r="Z6" s="267"/>
      <c r="AA6" s="266"/>
      <c r="AB6" s="266"/>
      <c r="AC6" s="266"/>
      <c r="AD6" s="266"/>
      <c r="AE6" s="266"/>
      <c r="AF6" s="266"/>
      <c r="AG6" s="267"/>
      <c r="AH6" s="266"/>
      <c r="AI6" s="266"/>
      <c r="AJ6" s="266"/>
      <c r="AK6" s="248"/>
      <c r="AL6" s="268"/>
      <c r="AM6" s="269"/>
      <c r="AN6" s="269"/>
      <c r="AO6" s="269"/>
      <c r="AP6" s="182"/>
      <c r="AQ6" s="182"/>
    </row>
    <row r="7" ht="28.5" customHeight="1">
      <c r="A7" s="244">
        <v>2.0</v>
      </c>
      <c r="B7" s="245" t="s">
        <v>385</v>
      </c>
      <c r="C7" s="246" t="s">
        <v>409</v>
      </c>
      <c r="D7" s="246" t="s">
        <v>387</v>
      </c>
      <c r="E7" s="237" t="s">
        <v>385</v>
      </c>
      <c r="F7" s="239">
        <v>4000000.0</v>
      </c>
      <c r="G7" s="239">
        <v>4500000.0</v>
      </c>
      <c r="H7" s="266"/>
      <c r="I7" s="266"/>
      <c r="J7" s="266"/>
      <c r="K7" s="266"/>
      <c r="L7" s="248"/>
      <c r="M7" s="248"/>
      <c r="N7" s="267"/>
      <c r="O7" s="266"/>
      <c r="P7" s="266"/>
      <c r="Q7" s="266"/>
      <c r="R7" s="266"/>
      <c r="S7" s="267"/>
      <c r="T7" s="266"/>
      <c r="U7" s="266"/>
      <c r="V7" s="266"/>
      <c r="W7" s="266"/>
      <c r="X7" s="266"/>
      <c r="Y7" s="266"/>
      <c r="Z7" s="267"/>
      <c r="AA7" s="266"/>
      <c r="AB7" s="266"/>
      <c r="AC7" s="266"/>
      <c r="AD7" s="266"/>
      <c r="AE7" s="266"/>
      <c r="AF7" s="266"/>
      <c r="AG7" s="267"/>
      <c r="AH7" s="266"/>
      <c r="AI7" s="266"/>
      <c r="AJ7" s="266"/>
      <c r="AK7" s="248"/>
      <c r="AL7" s="268"/>
      <c r="AM7" s="269"/>
      <c r="AN7" s="269"/>
      <c r="AO7" s="269"/>
      <c r="AP7" s="182"/>
      <c r="AQ7" s="182"/>
    </row>
    <row r="8" ht="28.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3500000.0</v>
      </c>
      <c r="G8" s="239">
        <v>4000000.0</v>
      </c>
      <c r="H8" s="266"/>
      <c r="I8" s="266"/>
      <c r="J8" s="266"/>
      <c r="K8" s="266"/>
      <c r="L8" s="267"/>
      <c r="M8" s="267"/>
      <c r="N8" s="267"/>
      <c r="O8" s="266"/>
      <c r="P8" s="266"/>
      <c r="Q8" s="266"/>
      <c r="R8" s="266"/>
      <c r="S8" s="267"/>
      <c r="T8" s="266"/>
      <c r="U8" s="266"/>
      <c r="V8" s="266"/>
      <c r="W8" s="266"/>
      <c r="X8" s="266"/>
      <c r="Y8" s="266"/>
      <c r="Z8" s="248"/>
      <c r="AA8" s="266"/>
      <c r="AB8" s="266"/>
      <c r="AC8" s="266"/>
      <c r="AD8" s="266"/>
      <c r="AE8" s="266"/>
      <c r="AF8" s="266"/>
      <c r="AG8" s="267"/>
      <c r="AH8" s="266"/>
      <c r="AI8" s="266"/>
      <c r="AJ8" s="266"/>
      <c r="AK8" s="248"/>
      <c r="AL8" s="270"/>
      <c r="AM8" s="269"/>
      <c r="AN8" s="269"/>
      <c r="AO8" s="269"/>
      <c r="AP8" s="182"/>
      <c r="AQ8" s="182"/>
    </row>
    <row r="9" ht="28.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3500000.0</v>
      </c>
      <c r="G9" s="239">
        <v>4000000.0</v>
      </c>
      <c r="H9" s="266"/>
      <c r="I9" s="266"/>
      <c r="J9" s="266"/>
      <c r="K9" s="266"/>
      <c r="L9" s="248"/>
      <c r="M9" s="248"/>
      <c r="N9" s="248"/>
      <c r="O9" s="266"/>
      <c r="P9" s="266"/>
      <c r="Q9" s="266"/>
      <c r="R9" s="266"/>
      <c r="S9" s="267"/>
      <c r="T9" s="266"/>
      <c r="U9" s="266"/>
      <c r="V9" s="266"/>
      <c r="W9" s="266"/>
      <c r="X9" s="266"/>
      <c r="Y9" s="266"/>
      <c r="Z9" s="248"/>
      <c r="AA9" s="266"/>
      <c r="AB9" s="266"/>
      <c r="AC9" s="266"/>
      <c r="AD9" s="266"/>
      <c r="AE9" s="266"/>
      <c r="AF9" s="266"/>
      <c r="AG9" s="267"/>
      <c r="AH9" s="266"/>
      <c r="AI9" s="266"/>
      <c r="AJ9" s="266"/>
      <c r="AK9" s="248"/>
      <c r="AL9" s="270"/>
      <c r="AM9" s="269"/>
      <c r="AN9" s="269"/>
      <c r="AO9" s="269"/>
      <c r="AP9" s="182"/>
      <c r="AQ9" s="182"/>
    </row>
    <row r="10" ht="28.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4500000.0</v>
      </c>
      <c r="G10" s="239">
        <v>5000000.0</v>
      </c>
      <c r="H10" s="266"/>
      <c r="I10" s="266"/>
      <c r="J10" s="266"/>
      <c r="K10" s="266"/>
      <c r="L10" s="267"/>
      <c r="M10" s="267"/>
      <c r="N10" s="267"/>
      <c r="O10" s="266"/>
      <c r="P10" s="266"/>
      <c r="Q10" s="266"/>
      <c r="R10" s="266"/>
      <c r="S10" s="267"/>
      <c r="T10" s="266"/>
      <c r="U10" s="266"/>
      <c r="V10" s="266"/>
      <c r="W10" s="266"/>
      <c r="X10" s="266"/>
      <c r="Y10" s="266"/>
      <c r="Z10" s="267"/>
      <c r="AA10" s="266"/>
      <c r="AB10" s="266"/>
      <c r="AC10" s="266"/>
      <c r="AD10" s="266"/>
      <c r="AE10" s="266"/>
      <c r="AF10" s="266"/>
      <c r="AG10" s="267"/>
      <c r="AH10" s="266"/>
      <c r="AI10" s="266"/>
      <c r="AJ10" s="266"/>
      <c r="AK10" s="248"/>
      <c r="AL10" s="270"/>
      <c r="AM10" s="269"/>
      <c r="AN10" s="269"/>
      <c r="AO10" s="269"/>
      <c r="AP10" s="182"/>
      <c r="AQ10" s="182"/>
    </row>
    <row r="11" ht="28.5" customHeight="1">
      <c r="A11" s="234">
        <v>7.0</v>
      </c>
      <c r="B11" s="245" t="s">
        <v>391</v>
      </c>
      <c r="C11" s="246" t="s">
        <v>409</v>
      </c>
      <c r="D11" s="246" t="s">
        <v>387</v>
      </c>
      <c r="E11" s="247" t="s">
        <v>391</v>
      </c>
      <c r="F11" s="239">
        <v>4000000.0</v>
      </c>
      <c r="G11" s="239">
        <v>4500000.0</v>
      </c>
      <c r="H11" s="266"/>
      <c r="I11" s="266"/>
      <c r="J11" s="266"/>
      <c r="K11" s="266"/>
      <c r="L11" s="267"/>
      <c r="M11" s="267"/>
      <c r="N11" s="267"/>
      <c r="O11" s="266"/>
      <c r="P11" s="266"/>
      <c r="Q11" s="266"/>
      <c r="R11" s="266"/>
      <c r="S11" s="267"/>
      <c r="T11" s="266"/>
      <c r="U11" s="266"/>
      <c r="V11" s="266"/>
      <c r="W11" s="266"/>
      <c r="X11" s="266"/>
      <c r="Y11" s="266"/>
      <c r="Z11" s="267"/>
      <c r="AA11" s="266"/>
      <c r="AB11" s="266"/>
      <c r="AC11" s="266"/>
      <c r="AD11" s="266"/>
      <c r="AE11" s="266"/>
      <c r="AF11" s="266"/>
      <c r="AG11" s="267"/>
      <c r="AH11" s="266"/>
      <c r="AI11" s="266"/>
      <c r="AJ11" s="266"/>
      <c r="AK11" s="248"/>
      <c r="AL11" s="270"/>
      <c r="AM11" s="269"/>
      <c r="AN11" s="269"/>
      <c r="AO11" s="269"/>
      <c r="AP11" s="182"/>
      <c r="AQ11" s="182"/>
    </row>
    <row r="12" ht="28.5" customHeight="1">
      <c r="A12" s="234">
        <v>9.0</v>
      </c>
      <c r="B12" s="245" t="s">
        <v>410</v>
      </c>
      <c r="C12" s="246" t="s">
        <v>395</v>
      </c>
      <c r="D12" s="246" t="s">
        <v>387</v>
      </c>
      <c r="E12" s="247" t="s">
        <v>410</v>
      </c>
      <c r="F12" s="239">
        <v>4000000.0</v>
      </c>
      <c r="G12" s="239">
        <v>4500000.0</v>
      </c>
      <c r="H12" s="266"/>
      <c r="I12" s="266"/>
      <c r="J12" s="266"/>
      <c r="K12" s="266"/>
      <c r="L12" s="267"/>
      <c r="M12" s="267"/>
      <c r="N12" s="267"/>
      <c r="O12" s="266"/>
      <c r="P12" s="266"/>
      <c r="Q12" s="266"/>
      <c r="R12" s="266"/>
      <c r="S12" s="267"/>
      <c r="T12" s="266"/>
      <c r="U12" s="266"/>
      <c r="V12" s="266"/>
      <c r="W12" s="266"/>
      <c r="X12" s="266"/>
      <c r="Y12" s="266"/>
      <c r="Z12" s="267"/>
      <c r="AA12" s="266"/>
      <c r="AB12" s="266"/>
      <c r="AC12" s="266"/>
      <c r="AD12" s="266"/>
      <c r="AE12" s="266"/>
      <c r="AF12" s="266"/>
      <c r="AG12" s="267"/>
      <c r="AH12" s="266"/>
      <c r="AI12" s="266"/>
      <c r="AJ12" s="266"/>
      <c r="AK12" s="248"/>
      <c r="AL12" s="270"/>
      <c r="AM12" s="269"/>
      <c r="AN12" s="269"/>
      <c r="AO12" s="269"/>
      <c r="AP12" s="182"/>
      <c r="AQ12" s="182"/>
    </row>
    <row r="13" ht="28.5" customHeight="1">
      <c r="A13" s="244">
        <v>10.0</v>
      </c>
      <c r="B13" s="245" t="s">
        <v>411</v>
      </c>
      <c r="C13" s="246" t="s">
        <v>393</v>
      </c>
      <c r="D13" s="246" t="s">
        <v>387</v>
      </c>
      <c r="E13" s="247" t="s">
        <v>411</v>
      </c>
      <c r="F13" s="239">
        <v>4800000.0</v>
      </c>
      <c r="G13" s="239">
        <v>6800000.0</v>
      </c>
      <c r="H13" s="266"/>
      <c r="I13" s="266"/>
      <c r="J13" s="266"/>
      <c r="K13" s="266"/>
      <c r="L13" s="248"/>
      <c r="M13" s="267"/>
      <c r="N13" s="267"/>
      <c r="O13" s="266"/>
      <c r="P13" s="266"/>
      <c r="Q13" s="266"/>
      <c r="R13" s="266"/>
      <c r="S13" s="267"/>
      <c r="T13" s="266"/>
      <c r="U13" s="266"/>
      <c r="V13" s="266"/>
      <c r="W13" s="266"/>
      <c r="X13" s="266"/>
      <c r="Y13" s="266"/>
      <c r="Z13" s="267"/>
      <c r="AA13" s="266"/>
      <c r="AB13" s="266"/>
      <c r="AC13" s="266"/>
      <c r="AD13" s="266"/>
      <c r="AE13" s="266"/>
      <c r="AF13" s="266"/>
      <c r="AG13" s="267"/>
      <c r="AH13" s="266"/>
      <c r="AI13" s="266"/>
      <c r="AJ13" s="266"/>
      <c r="AK13" s="248"/>
      <c r="AL13" s="270"/>
      <c r="AM13" s="269"/>
      <c r="AN13" s="269"/>
      <c r="AO13" s="269"/>
      <c r="AP13" s="182"/>
      <c r="AQ13" s="182"/>
    </row>
    <row r="14" ht="28.5" customHeight="1">
      <c r="A14" s="234">
        <v>11.0</v>
      </c>
      <c r="B14" s="245" t="s">
        <v>392</v>
      </c>
      <c r="C14" s="246" t="s">
        <v>393</v>
      </c>
      <c r="D14" s="246" t="s">
        <v>387</v>
      </c>
      <c r="E14" s="247" t="s">
        <v>392</v>
      </c>
      <c r="F14" s="239">
        <v>4000000.0</v>
      </c>
      <c r="G14" s="239">
        <v>4500000.0</v>
      </c>
      <c r="H14" s="266"/>
      <c r="I14" s="266"/>
      <c r="J14" s="266"/>
      <c r="K14" s="266"/>
      <c r="L14" s="267"/>
      <c r="M14" s="267"/>
      <c r="N14" s="267"/>
      <c r="O14" s="266"/>
      <c r="P14" s="266"/>
      <c r="Q14" s="266"/>
      <c r="R14" s="266"/>
      <c r="S14" s="267"/>
      <c r="T14" s="266"/>
      <c r="U14" s="266"/>
      <c r="V14" s="266"/>
      <c r="W14" s="266"/>
      <c r="X14" s="266"/>
      <c r="Y14" s="266"/>
      <c r="Z14" s="267"/>
      <c r="AA14" s="266"/>
      <c r="AB14" s="266"/>
      <c r="AC14" s="266"/>
      <c r="AD14" s="266"/>
      <c r="AE14" s="266"/>
      <c r="AF14" s="266"/>
      <c r="AG14" s="267"/>
      <c r="AH14" s="266"/>
      <c r="AI14" s="266"/>
      <c r="AJ14" s="266"/>
      <c r="AK14" s="248"/>
      <c r="AL14" s="270"/>
      <c r="AM14" s="269"/>
      <c r="AN14" s="269"/>
      <c r="AO14" s="269"/>
      <c r="AP14" s="182"/>
      <c r="AQ14" s="182"/>
    </row>
    <row r="15" ht="28.5" customHeight="1">
      <c r="A15" s="244">
        <v>12.0</v>
      </c>
      <c r="B15" s="235" t="s">
        <v>394</v>
      </c>
      <c r="C15" s="246" t="s">
        <v>395</v>
      </c>
      <c r="D15" s="246" t="s">
        <v>387</v>
      </c>
      <c r="E15" s="247" t="s">
        <v>396</v>
      </c>
      <c r="F15" s="239">
        <v>4000000.0</v>
      </c>
      <c r="G15" s="239">
        <v>4500000.0</v>
      </c>
      <c r="H15" s="266"/>
      <c r="I15" s="266"/>
      <c r="J15" s="266"/>
      <c r="K15" s="266"/>
      <c r="L15" s="267"/>
      <c r="M15" s="267"/>
      <c r="N15" s="267"/>
      <c r="O15" s="266"/>
      <c r="P15" s="266"/>
      <c r="Q15" s="266"/>
      <c r="R15" s="266"/>
      <c r="S15" s="267"/>
      <c r="T15" s="266"/>
      <c r="U15" s="266"/>
      <c r="V15" s="266"/>
      <c r="W15" s="266"/>
      <c r="X15" s="266"/>
      <c r="Y15" s="271"/>
      <c r="Z15" s="267"/>
      <c r="AA15" s="266"/>
      <c r="AB15" s="266"/>
      <c r="AC15" s="266"/>
      <c r="AD15" s="266"/>
      <c r="AE15" s="266"/>
      <c r="AF15" s="266"/>
      <c r="AG15" s="267"/>
      <c r="AH15" s="266"/>
      <c r="AI15" s="266"/>
      <c r="AJ15" s="266"/>
      <c r="AK15" s="248"/>
      <c r="AL15" s="270"/>
      <c r="AM15" s="269"/>
      <c r="AN15" s="269"/>
      <c r="AO15" s="269"/>
      <c r="AP15" s="182"/>
      <c r="AQ15" s="182"/>
    </row>
    <row r="16" ht="28.5" customHeight="1">
      <c r="A16" s="234"/>
      <c r="B16" s="235" t="s">
        <v>397</v>
      </c>
      <c r="C16" s="246" t="s">
        <v>412</v>
      </c>
      <c r="D16" s="234" t="s">
        <v>380</v>
      </c>
      <c r="E16" s="247" t="s">
        <v>397</v>
      </c>
      <c r="F16" s="239">
        <v>4000000.0</v>
      </c>
      <c r="G16" s="239">
        <v>4500000.0</v>
      </c>
      <c r="H16" s="266"/>
      <c r="I16" s="266"/>
      <c r="J16" s="266"/>
      <c r="K16" s="266"/>
      <c r="L16" s="267"/>
      <c r="M16" s="267"/>
      <c r="N16" s="267"/>
      <c r="O16" s="266"/>
      <c r="P16" s="266"/>
      <c r="Q16" s="266"/>
      <c r="R16" s="266"/>
      <c r="S16" s="267"/>
      <c r="T16" s="266"/>
      <c r="U16" s="266"/>
      <c r="V16" s="266"/>
      <c r="W16" s="266"/>
      <c r="X16" s="266"/>
      <c r="Y16" s="266"/>
      <c r="Z16" s="267"/>
      <c r="AA16" s="266"/>
      <c r="AB16" s="266"/>
      <c r="AC16" s="266"/>
      <c r="AD16" s="266"/>
      <c r="AE16" s="266"/>
      <c r="AF16" s="266"/>
      <c r="AG16" s="267"/>
      <c r="AH16" s="266"/>
      <c r="AI16" s="266"/>
      <c r="AJ16" s="266"/>
      <c r="AK16" s="248"/>
      <c r="AL16" s="270"/>
      <c r="AM16" s="269"/>
      <c r="AN16" s="269"/>
      <c r="AO16" s="269"/>
      <c r="AP16" s="182"/>
      <c r="AQ16" s="182"/>
    </row>
    <row r="17" ht="28.5" customHeight="1">
      <c r="A17" s="234">
        <v>13.0</v>
      </c>
      <c r="B17" s="235" t="s">
        <v>399</v>
      </c>
      <c r="C17" s="246" t="s">
        <v>395</v>
      </c>
      <c r="D17" s="246" t="s">
        <v>387</v>
      </c>
      <c r="E17" s="247" t="s">
        <v>400</v>
      </c>
      <c r="F17" s="239">
        <v>4000000.0</v>
      </c>
      <c r="G17" s="239">
        <v>4500000.0</v>
      </c>
      <c r="H17" s="266"/>
      <c r="I17" s="266"/>
      <c r="J17" s="266"/>
      <c r="K17" s="266"/>
      <c r="L17" s="267"/>
      <c r="M17" s="267"/>
      <c r="N17" s="267"/>
      <c r="O17" s="266"/>
      <c r="P17" s="266"/>
      <c r="Q17" s="266"/>
      <c r="R17" s="266"/>
      <c r="S17" s="267"/>
      <c r="T17" s="266"/>
      <c r="U17" s="266"/>
      <c r="V17" s="266"/>
      <c r="W17" s="266"/>
      <c r="X17" s="266"/>
      <c r="Y17" s="266"/>
      <c r="Z17" s="267"/>
      <c r="AA17" s="266"/>
      <c r="AB17" s="266"/>
      <c r="AC17" s="266"/>
      <c r="AD17" s="266"/>
      <c r="AE17" s="266"/>
      <c r="AF17" s="266"/>
      <c r="AG17" s="267"/>
      <c r="AH17" s="266"/>
      <c r="AI17" s="266"/>
      <c r="AJ17" s="266"/>
      <c r="AK17" s="248"/>
      <c r="AL17" s="270"/>
      <c r="AM17" s="269"/>
      <c r="AN17" s="269"/>
      <c r="AO17" s="269"/>
      <c r="AP17" s="182"/>
      <c r="AQ17" s="182"/>
    </row>
    <row r="18" ht="28.5" customHeight="1">
      <c r="A18" s="244">
        <v>14.0</v>
      </c>
      <c r="B18" s="235" t="s">
        <v>401</v>
      </c>
      <c r="C18" s="246" t="s">
        <v>395</v>
      </c>
      <c r="D18" s="246" t="s">
        <v>387</v>
      </c>
      <c r="E18" s="247" t="s">
        <v>400</v>
      </c>
      <c r="F18" s="239">
        <v>4000000.0</v>
      </c>
      <c r="G18" s="239">
        <v>4500000.0</v>
      </c>
      <c r="H18" s="266"/>
      <c r="I18" s="266"/>
      <c r="J18" s="266"/>
      <c r="K18" s="266"/>
      <c r="L18" s="248"/>
      <c r="M18" s="267"/>
      <c r="N18" s="267"/>
      <c r="O18" s="266"/>
      <c r="P18" s="266"/>
      <c r="Q18" s="266"/>
      <c r="R18" s="266"/>
      <c r="S18" s="267"/>
      <c r="T18" s="266"/>
      <c r="U18" s="266"/>
      <c r="V18" s="266"/>
      <c r="W18" s="266"/>
      <c r="X18" s="266"/>
      <c r="Y18" s="266"/>
      <c r="Z18" s="267"/>
      <c r="AA18" s="266"/>
      <c r="AB18" s="266"/>
      <c r="AC18" s="266"/>
      <c r="AD18" s="266"/>
      <c r="AE18" s="266"/>
      <c r="AF18" s="266"/>
      <c r="AG18" s="267"/>
      <c r="AH18" s="266"/>
      <c r="AI18" s="266"/>
      <c r="AJ18" s="266"/>
      <c r="AK18" s="248"/>
      <c r="AL18" s="270"/>
      <c r="AM18" s="269"/>
      <c r="AN18" s="269"/>
      <c r="AO18" s="269"/>
      <c r="AP18" s="243"/>
      <c r="AQ18" s="243"/>
    </row>
    <row r="19" ht="28.5" customHeight="1">
      <c r="A19" s="234">
        <v>15.0</v>
      </c>
      <c r="B19" s="235" t="s">
        <v>402</v>
      </c>
      <c r="C19" s="234" t="s">
        <v>320</v>
      </c>
      <c r="D19" s="234" t="s">
        <v>380</v>
      </c>
      <c r="E19" s="247" t="s">
        <v>402</v>
      </c>
      <c r="F19" s="239">
        <v>3500000.0</v>
      </c>
      <c r="G19" s="239">
        <v>4000000.0</v>
      </c>
      <c r="H19" s="266"/>
      <c r="I19" s="266"/>
      <c r="J19" s="266"/>
      <c r="K19" s="266"/>
      <c r="L19" s="267"/>
      <c r="M19" s="267"/>
      <c r="N19" s="267"/>
      <c r="O19" s="266"/>
      <c r="P19" s="266"/>
      <c r="Q19" s="266"/>
      <c r="R19" s="266"/>
      <c r="S19" s="267"/>
      <c r="T19" s="266"/>
      <c r="U19" s="266"/>
      <c r="V19" s="266"/>
      <c r="W19" s="266"/>
      <c r="X19" s="266"/>
      <c r="Y19" s="266"/>
      <c r="Z19" s="267"/>
      <c r="AA19" s="266"/>
      <c r="AB19" s="266"/>
      <c r="AC19" s="266"/>
      <c r="AD19" s="266"/>
      <c r="AE19" s="266"/>
      <c r="AF19" s="266"/>
      <c r="AG19" s="267"/>
      <c r="AH19" s="266"/>
      <c r="AI19" s="266"/>
      <c r="AJ19" s="266"/>
      <c r="AK19" s="248"/>
      <c r="AL19" s="270"/>
      <c r="AM19" s="269"/>
      <c r="AN19" s="269"/>
      <c r="AO19" s="269"/>
      <c r="AP19" s="243"/>
      <c r="AQ19" s="243"/>
    </row>
    <row r="20" ht="28.5" customHeight="1">
      <c r="A20" s="244">
        <v>16.0</v>
      </c>
      <c r="B20" s="235" t="s">
        <v>413</v>
      </c>
      <c r="C20" s="246" t="s">
        <v>414</v>
      </c>
      <c r="D20" s="246" t="s">
        <v>387</v>
      </c>
      <c r="E20" s="247" t="s">
        <v>413</v>
      </c>
      <c r="F20" s="239">
        <v>6500000.0</v>
      </c>
      <c r="G20" s="239">
        <v>7500000.0</v>
      </c>
      <c r="H20" s="266"/>
      <c r="I20" s="266"/>
      <c r="J20" s="266"/>
      <c r="K20" s="266"/>
      <c r="L20" s="267"/>
      <c r="M20" s="267"/>
      <c r="N20" s="267"/>
      <c r="O20" s="266"/>
      <c r="P20" s="266"/>
      <c r="Q20" s="266"/>
      <c r="R20" s="266"/>
      <c r="S20" s="267"/>
      <c r="T20" s="266"/>
      <c r="U20" s="266"/>
      <c r="V20" s="266"/>
      <c r="W20" s="266"/>
      <c r="X20" s="266"/>
      <c r="Y20" s="266"/>
      <c r="Z20" s="267"/>
      <c r="AA20" s="266"/>
      <c r="AB20" s="266"/>
      <c r="AC20" s="266"/>
      <c r="AD20" s="266"/>
      <c r="AE20" s="266"/>
      <c r="AF20" s="266"/>
      <c r="AG20" s="267"/>
      <c r="AH20" s="266"/>
      <c r="AI20" s="266"/>
      <c r="AJ20" s="266"/>
      <c r="AK20" s="248"/>
      <c r="AL20" s="270"/>
      <c r="AM20" s="269"/>
      <c r="AN20" s="269"/>
      <c r="AO20" s="269"/>
      <c r="AP20" s="272"/>
      <c r="AQ20" s="272"/>
    </row>
    <row r="21" ht="28.5" customHeight="1">
      <c r="A21" s="234"/>
      <c r="B21" s="235" t="s">
        <v>406</v>
      </c>
      <c r="C21" s="234"/>
      <c r="D21" s="246" t="s">
        <v>387</v>
      </c>
      <c r="E21" s="237"/>
      <c r="F21" s="239">
        <v>4500000.0</v>
      </c>
      <c r="G21" s="239">
        <v>5000000.0</v>
      </c>
      <c r="H21" s="266"/>
      <c r="I21" s="266"/>
      <c r="J21" s="266"/>
      <c r="K21" s="266"/>
      <c r="L21" s="267"/>
      <c r="M21" s="267"/>
      <c r="N21" s="267"/>
      <c r="O21" s="266"/>
      <c r="P21" s="266"/>
      <c r="Q21" s="266"/>
      <c r="R21" s="266"/>
      <c r="S21" s="267"/>
      <c r="T21" s="266"/>
      <c r="U21" s="266"/>
      <c r="V21" s="266"/>
      <c r="W21" s="266"/>
      <c r="X21" s="266"/>
      <c r="Y21" s="266"/>
      <c r="Z21" s="267"/>
      <c r="AA21" s="266"/>
      <c r="AB21" s="266"/>
      <c r="AC21" s="266"/>
      <c r="AD21" s="266"/>
      <c r="AE21" s="266"/>
      <c r="AF21" s="266"/>
      <c r="AG21" s="267"/>
      <c r="AH21" s="266"/>
      <c r="AI21" s="266"/>
      <c r="AJ21" s="266"/>
      <c r="AK21" s="248"/>
      <c r="AL21" s="270"/>
      <c r="AM21" s="269"/>
      <c r="AN21" s="269"/>
      <c r="AO21" s="269"/>
      <c r="AP21" s="272"/>
      <c r="AQ21" s="272"/>
    </row>
    <row r="22" ht="28.5" customHeight="1">
      <c r="A22" s="234">
        <v>17.0</v>
      </c>
      <c r="B22" s="235" t="s">
        <v>403</v>
      </c>
      <c r="C22" s="234" t="s">
        <v>320</v>
      </c>
      <c r="D22" s="234" t="s">
        <v>380</v>
      </c>
      <c r="E22" s="237" t="s">
        <v>381</v>
      </c>
      <c r="F22" s="239">
        <v>5500000.0</v>
      </c>
      <c r="G22" s="239">
        <v>6500000.0</v>
      </c>
      <c r="H22" s="266"/>
      <c r="I22" s="266"/>
      <c r="J22" s="266"/>
      <c r="K22" s="266"/>
      <c r="L22" s="267"/>
      <c r="M22" s="267"/>
      <c r="N22" s="267"/>
      <c r="O22" s="266"/>
      <c r="P22" s="266"/>
      <c r="Q22" s="266"/>
      <c r="R22" s="266"/>
      <c r="S22" s="267"/>
      <c r="T22" s="266"/>
      <c r="U22" s="266"/>
      <c r="V22" s="266"/>
      <c r="W22" s="266"/>
      <c r="X22" s="266"/>
      <c r="Y22" s="266"/>
      <c r="Z22" s="267"/>
      <c r="AA22" s="266"/>
      <c r="AB22" s="266"/>
      <c r="AC22" s="266"/>
      <c r="AD22" s="266"/>
      <c r="AE22" s="266"/>
      <c r="AF22" s="266"/>
      <c r="AG22" s="267"/>
      <c r="AH22" s="266"/>
      <c r="AI22" s="266"/>
      <c r="AJ22" s="266"/>
      <c r="AK22" s="248"/>
      <c r="AL22" s="270"/>
      <c r="AM22" s="269"/>
      <c r="AN22" s="269"/>
      <c r="AO22" s="269"/>
      <c r="AP22" s="272"/>
      <c r="AQ22" s="272"/>
    </row>
    <row r="23" ht="28.5" customHeight="1">
      <c r="A23" s="244">
        <v>18.0</v>
      </c>
      <c r="B23" s="235" t="s">
        <v>404</v>
      </c>
      <c r="C23" s="234" t="s">
        <v>320</v>
      </c>
      <c r="D23" s="234" t="s">
        <v>380</v>
      </c>
      <c r="E23" s="249" t="s">
        <v>404</v>
      </c>
      <c r="F23" s="239">
        <v>3000000.0</v>
      </c>
      <c r="G23" s="239">
        <v>3500000.0</v>
      </c>
      <c r="H23" s="273"/>
      <c r="I23" s="273"/>
      <c r="J23" s="273"/>
      <c r="K23" s="273"/>
      <c r="L23" s="274"/>
      <c r="M23" s="275"/>
      <c r="N23" s="274"/>
      <c r="O23" s="273"/>
      <c r="P23" s="273"/>
      <c r="Q23" s="273"/>
      <c r="R23" s="273"/>
      <c r="S23" s="274"/>
      <c r="T23" s="273"/>
      <c r="U23" s="273"/>
      <c r="V23" s="273"/>
      <c r="W23" s="273"/>
      <c r="X23" s="273"/>
      <c r="Y23" s="273"/>
      <c r="Z23" s="274"/>
      <c r="AA23" s="273"/>
      <c r="AB23" s="273"/>
      <c r="AC23" s="273"/>
      <c r="AD23" s="273"/>
      <c r="AE23" s="273"/>
      <c r="AF23" s="273"/>
      <c r="AG23" s="274"/>
      <c r="AH23" s="273"/>
      <c r="AI23" s="273"/>
      <c r="AJ23" s="273"/>
      <c r="AK23" s="275"/>
      <c r="AL23" s="273"/>
      <c r="AM23" s="273"/>
      <c r="AN23" s="273"/>
      <c r="AO23" s="273"/>
      <c r="AP23" s="243"/>
      <c r="AQ23" s="243"/>
    </row>
    <row r="24" ht="15.75" customHeight="1">
      <c r="A24" s="243"/>
      <c r="B24" s="243"/>
      <c r="C24" s="243"/>
      <c r="D24" s="243"/>
      <c r="E24" s="243"/>
      <c r="F24" s="250"/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  <c r="AP24" s="243"/>
      <c r="AQ24" s="243"/>
    </row>
    <row r="25" ht="15.75" customHeight="1">
      <c r="A25" s="243"/>
      <c r="B25" s="243"/>
      <c r="C25" s="243"/>
      <c r="D25" s="243"/>
      <c r="E25" s="243"/>
      <c r="F25" s="250"/>
      <c r="G25" s="250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</row>
    <row r="26" ht="15.75" customHeight="1">
      <c r="A26" s="243"/>
      <c r="B26" s="243"/>
      <c r="C26" s="243"/>
      <c r="D26" s="243"/>
      <c r="E26" s="243"/>
      <c r="F26" s="239"/>
      <c r="G26" s="239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  <c r="AP46" s="243"/>
      <c r="AQ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3"/>
      <c r="AQ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  <c r="AP60" s="243"/>
      <c r="AQ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  <c r="AP61" s="243"/>
      <c r="AQ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  <c r="AP63" s="243"/>
      <c r="AQ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  <c r="AP64" s="243"/>
      <c r="AQ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  <c r="AP68" s="243"/>
      <c r="AQ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  <c r="AP69" s="243"/>
      <c r="AQ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  <c r="AP70" s="243"/>
      <c r="AQ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  <c r="AP71" s="243"/>
      <c r="AQ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  <c r="AP72" s="243"/>
      <c r="AQ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  <c r="AP73" s="243"/>
      <c r="AQ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  <c r="AP74" s="243"/>
      <c r="AQ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  <c r="AP75" s="243"/>
      <c r="AQ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  <c r="AP76" s="243"/>
      <c r="AQ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  <c r="AP77" s="243"/>
      <c r="AQ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  <c r="AP78" s="243"/>
      <c r="AQ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  <c r="AP79" s="243"/>
      <c r="AQ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  <c r="AP80" s="243"/>
      <c r="AQ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  <c r="AP81" s="243"/>
      <c r="AQ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  <c r="AP82" s="243"/>
      <c r="AQ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  <c r="AP83" s="243"/>
      <c r="AQ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  <c r="AP84" s="243"/>
      <c r="AQ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  <c r="AP85" s="243"/>
      <c r="AQ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  <c r="AP86" s="243"/>
      <c r="AQ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  <c r="AP88" s="243"/>
      <c r="AQ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  <c r="AP89" s="243"/>
      <c r="AQ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  <c r="AP90" s="243"/>
      <c r="AQ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  <c r="AP91" s="243"/>
      <c r="AQ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  <c r="AP92" s="243"/>
      <c r="AQ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  <c r="AP93" s="243"/>
      <c r="AQ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  <c r="AP94" s="243"/>
      <c r="AQ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  <c r="AP95" s="243"/>
      <c r="AQ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  <c r="AP96" s="243"/>
      <c r="AQ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  <c r="AP97" s="243"/>
      <c r="AQ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  <c r="AP98" s="243"/>
      <c r="AQ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  <c r="AP99" s="243"/>
      <c r="AQ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  <c r="AP100" s="243"/>
      <c r="AQ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  <c r="AP101" s="243"/>
      <c r="AQ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  <c r="AP102" s="243"/>
      <c r="AQ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  <c r="AP103" s="243"/>
      <c r="AQ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  <c r="AP104" s="243"/>
      <c r="AQ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  <c r="AP105" s="243"/>
      <c r="AQ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  <c r="AP107" s="243"/>
      <c r="AQ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  <c r="AP108" s="243"/>
      <c r="AQ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  <c r="AP110" s="243"/>
      <c r="AQ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  <c r="AP111" s="243"/>
      <c r="AQ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  <c r="AP112" s="243"/>
      <c r="AQ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  <c r="AP113" s="243"/>
      <c r="AQ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  <c r="AP114" s="243"/>
      <c r="AQ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  <c r="AP115" s="243"/>
      <c r="AQ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  <c r="AP116" s="243"/>
      <c r="AQ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  <c r="AP117" s="243"/>
      <c r="AQ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  <c r="AP119" s="243"/>
      <c r="AQ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  <c r="AP120" s="243"/>
      <c r="AQ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  <c r="AP121" s="243"/>
      <c r="AQ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  <c r="AP122" s="243"/>
      <c r="AQ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  <c r="AP123" s="243"/>
      <c r="AQ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  <c r="AP124" s="243"/>
      <c r="AQ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  <c r="AP125" s="243"/>
      <c r="AQ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  <c r="AP126" s="243"/>
      <c r="AQ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  <c r="AP127" s="243"/>
      <c r="AQ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  <c r="AP128" s="243"/>
      <c r="AQ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  <c r="AP129" s="243"/>
      <c r="AQ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  <c r="AP131" s="243"/>
      <c r="AQ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  <c r="AP132" s="243"/>
      <c r="AQ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  <c r="AP133" s="243"/>
      <c r="AQ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  <c r="AP134" s="243"/>
      <c r="AQ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  <c r="AP135" s="243"/>
      <c r="AQ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  <c r="AP136" s="243"/>
      <c r="AQ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  <c r="AP137" s="243"/>
      <c r="AQ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  <c r="AP138" s="243"/>
      <c r="AQ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  <c r="AP140" s="243"/>
      <c r="AQ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  <c r="AP141" s="243"/>
      <c r="AQ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  <c r="AP142" s="243"/>
      <c r="AQ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  <c r="AP143" s="243"/>
      <c r="AQ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  <c r="AP144" s="243"/>
      <c r="AQ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  <c r="AP145" s="243"/>
      <c r="AQ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  <c r="AP146" s="243"/>
      <c r="AQ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  <c r="AP148" s="243"/>
      <c r="AQ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  <c r="AP149" s="243"/>
      <c r="AQ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  <c r="AP150" s="243"/>
      <c r="AQ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  <c r="AP151" s="243"/>
      <c r="AQ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  <c r="AP152" s="243"/>
      <c r="AQ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  <c r="AP153" s="243"/>
      <c r="AQ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  <c r="AP154" s="243"/>
      <c r="AQ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  <c r="AP155" s="243"/>
      <c r="AQ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  <c r="AP156" s="243"/>
      <c r="AQ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  <c r="AP157" s="243"/>
      <c r="AQ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  <c r="AP158" s="243"/>
      <c r="AQ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  <c r="AP159" s="243"/>
      <c r="AQ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  <c r="AP160" s="243"/>
      <c r="AQ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  <c r="AP161" s="243"/>
      <c r="AQ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  <c r="AP162" s="243"/>
      <c r="AQ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  <c r="AP163" s="243"/>
      <c r="AQ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  <c r="AP164" s="243"/>
      <c r="AQ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  <c r="AP165" s="243"/>
      <c r="AQ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  <c r="AP166" s="243"/>
      <c r="AQ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  <c r="AP167" s="243"/>
      <c r="AQ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  <c r="AP168" s="243"/>
      <c r="AQ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  <c r="AP169" s="243"/>
      <c r="AQ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  <c r="AP170" s="243"/>
      <c r="AQ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  <c r="AP171" s="243"/>
      <c r="AQ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  <c r="AP172" s="243"/>
      <c r="AQ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  <c r="AP173" s="243"/>
      <c r="AQ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  <c r="AP174" s="243"/>
      <c r="AQ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  <c r="AP175" s="243"/>
      <c r="AQ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  <c r="AP176" s="243"/>
      <c r="AQ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  <c r="AP177" s="243"/>
      <c r="AQ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  <c r="AP178" s="243"/>
      <c r="AQ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  <c r="AP179" s="243"/>
      <c r="AQ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  <c r="AP180" s="243"/>
      <c r="AQ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  <c r="AP181" s="243"/>
      <c r="AQ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  <c r="AP182" s="243"/>
      <c r="AQ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  <c r="AP183" s="243"/>
      <c r="AQ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  <c r="AP184" s="243"/>
      <c r="AQ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  <c r="AP185" s="243"/>
      <c r="AQ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  <c r="AP186" s="243"/>
      <c r="AQ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  <c r="AP187" s="243"/>
      <c r="AQ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  <c r="AP188" s="243"/>
      <c r="AQ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  <c r="AP189" s="243"/>
      <c r="AQ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  <c r="AP190" s="243"/>
      <c r="AQ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  <c r="AP191" s="243"/>
      <c r="AQ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  <c r="AP192" s="243"/>
      <c r="AQ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  <c r="AP193" s="243"/>
      <c r="AQ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  <c r="AP194" s="243"/>
      <c r="AQ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  <c r="AP195" s="243"/>
      <c r="AQ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  <c r="AP196" s="243"/>
      <c r="AQ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  <c r="AP197" s="243"/>
      <c r="AQ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  <c r="AP198" s="243"/>
      <c r="AQ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  <c r="AP199" s="243"/>
      <c r="AQ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  <c r="AP200" s="243"/>
      <c r="AQ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  <c r="AP201" s="243"/>
      <c r="AQ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  <c r="AP202" s="243"/>
      <c r="AQ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  <c r="AP203" s="243"/>
      <c r="AQ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  <c r="AP204" s="243"/>
      <c r="AQ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  <c r="AP205" s="243"/>
      <c r="AQ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  <c r="AP206" s="243"/>
      <c r="AQ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  <c r="AP207" s="243"/>
      <c r="AQ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  <c r="AP208" s="243"/>
      <c r="AQ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  <c r="AP209" s="243"/>
      <c r="AQ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  <c r="AP210" s="243"/>
      <c r="AQ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  <c r="AP211" s="243"/>
      <c r="AQ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  <c r="AP212" s="243"/>
      <c r="AQ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  <c r="AP213" s="243"/>
      <c r="AQ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  <c r="AP214" s="243"/>
      <c r="AQ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  <c r="AP215" s="243"/>
      <c r="AQ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  <c r="AP216" s="243"/>
      <c r="AQ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  <c r="AP217" s="243"/>
      <c r="AQ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  <c r="AP218" s="243"/>
      <c r="AQ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  <c r="AP219" s="243"/>
      <c r="AQ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  <c r="AP220" s="243"/>
      <c r="AQ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  <c r="AP221" s="243"/>
      <c r="AQ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  <c r="AP222" s="243"/>
      <c r="AQ222" s="243"/>
    </row>
    <row r="223" ht="15.75" customHeight="1">
      <c r="A223" s="243"/>
      <c r="B223" s="243"/>
      <c r="C223" s="243"/>
      <c r="D223" s="243"/>
      <c r="E223" s="243"/>
      <c r="F223" s="250"/>
      <c r="G223" s="250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  <c r="AM223" s="243"/>
      <c r="AN223" s="243"/>
      <c r="AO223" s="243"/>
      <c r="AP223" s="243"/>
      <c r="AQ223" s="243"/>
    </row>
    <row r="224" ht="15.75" customHeight="1">
      <c r="F224" s="281"/>
      <c r="G224" s="281"/>
    </row>
    <row r="225" ht="15.75" customHeight="1">
      <c r="F225" s="281"/>
      <c r="G225" s="281"/>
    </row>
    <row r="226" ht="15.75" customHeight="1">
      <c r="F226" s="281"/>
      <c r="G226" s="281"/>
    </row>
    <row r="227" ht="15.75" customHeight="1">
      <c r="F227" s="281"/>
      <c r="G227" s="281"/>
    </row>
    <row r="228" ht="15.75" customHeight="1">
      <c r="F228" s="281"/>
      <c r="G228" s="281"/>
    </row>
    <row r="229" ht="15.75" customHeight="1">
      <c r="F229" s="281"/>
      <c r="G229" s="281"/>
    </row>
    <row r="230" ht="15.75" customHeight="1">
      <c r="F230" s="281"/>
      <c r="G230" s="281"/>
    </row>
    <row r="231" ht="15.75" customHeight="1">
      <c r="F231" s="281"/>
      <c r="G231" s="281"/>
    </row>
    <row r="232" ht="15.75" customHeight="1">
      <c r="F232" s="281"/>
      <c r="G232" s="281"/>
    </row>
    <row r="233" ht="15.75" customHeight="1">
      <c r="F233" s="281"/>
      <c r="G233" s="281"/>
    </row>
    <row r="234" ht="15.75" customHeight="1">
      <c r="F234" s="281"/>
      <c r="G234" s="281"/>
    </row>
    <row r="235" ht="15.75" customHeight="1">
      <c r="F235" s="281"/>
      <c r="G235" s="281"/>
    </row>
    <row r="236" ht="15.75" customHeight="1">
      <c r="F236" s="281"/>
      <c r="G236" s="281"/>
    </row>
    <row r="237" ht="15.75" customHeight="1">
      <c r="F237" s="281"/>
      <c r="G237" s="281"/>
    </row>
    <row r="238" ht="15.75" customHeight="1">
      <c r="F238" s="281"/>
      <c r="G238" s="281"/>
    </row>
    <row r="239" ht="15.75" customHeight="1">
      <c r="F239" s="281"/>
      <c r="G239" s="281"/>
    </row>
    <row r="240" ht="15.75" customHeight="1">
      <c r="F240" s="281"/>
      <c r="G240" s="281"/>
    </row>
    <row r="241" ht="15.75" customHeight="1">
      <c r="F241" s="281"/>
      <c r="G241" s="281"/>
    </row>
    <row r="242" ht="15.75" customHeight="1">
      <c r="F242" s="281"/>
      <c r="G242" s="281"/>
    </row>
    <row r="243" ht="15.75" customHeight="1">
      <c r="F243" s="281"/>
      <c r="G243" s="281"/>
    </row>
    <row r="244" ht="15.75" customHeight="1">
      <c r="F244" s="281"/>
      <c r="G244" s="281"/>
    </row>
    <row r="245" ht="15.75" customHeight="1">
      <c r="F245" s="281"/>
      <c r="G245" s="281"/>
    </row>
    <row r="246" ht="15.75" customHeight="1">
      <c r="F246" s="281"/>
      <c r="G246" s="281"/>
    </row>
    <row r="247" ht="15.75" customHeight="1">
      <c r="F247" s="281"/>
      <c r="G247" s="281"/>
    </row>
    <row r="248" ht="15.75" customHeight="1">
      <c r="F248" s="281"/>
      <c r="G248" s="281"/>
    </row>
    <row r="249" ht="15.75" customHeight="1">
      <c r="F249" s="281"/>
      <c r="G249" s="281"/>
    </row>
    <row r="250" ht="15.75" customHeight="1">
      <c r="F250" s="281"/>
      <c r="G250" s="281"/>
    </row>
    <row r="251" ht="15.75" customHeight="1">
      <c r="F251" s="281"/>
      <c r="G251" s="281"/>
    </row>
    <row r="252" ht="15.75" customHeight="1">
      <c r="F252" s="281"/>
      <c r="G252" s="281"/>
    </row>
    <row r="253" ht="15.75" customHeight="1">
      <c r="F253" s="281"/>
      <c r="G253" s="281"/>
    </row>
    <row r="254" ht="15.75" customHeight="1">
      <c r="F254" s="281"/>
      <c r="G254" s="281"/>
    </row>
    <row r="255" ht="15.75" customHeight="1">
      <c r="F255" s="281"/>
      <c r="G255" s="281"/>
    </row>
    <row r="256" ht="15.75" customHeight="1">
      <c r="F256" s="281"/>
      <c r="G256" s="281"/>
    </row>
    <row r="257" ht="15.75" customHeight="1">
      <c r="F257" s="281"/>
      <c r="G257" s="281"/>
    </row>
    <row r="258" ht="15.75" customHeight="1">
      <c r="F258" s="281"/>
      <c r="G258" s="281"/>
    </row>
    <row r="259" ht="15.75" customHeight="1">
      <c r="F259" s="281"/>
      <c r="G259" s="281"/>
    </row>
    <row r="260" ht="15.75" customHeight="1">
      <c r="F260" s="281"/>
      <c r="G260" s="281"/>
    </row>
    <row r="261" ht="15.75" customHeight="1">
      <c r="F261" s="281"/>
      <c r="G261" s="281"/>
    </row>
    <row r="262" ht="15.75" customHeight="1">
      <c r="F262" s="281"/>
      <c r="G262" s="281"/>
    </row>
    <row r="263" ht="15.75" customHeight="1">
      <c r="F263" s="281"/>
      <c r="G263" s="281"/>
    </row>
    <row r="264" ht="15.75" customHeight="1">
      <c r="F264" s="281"/>
      <c r="G264" s="281"/>
    </row>
    <row r="265" ht="15.75" customHeight="1">
      <c r="F265" s="281"/>
      <c r="G265" s="281"/>
    </row>
    <row r="266" ht="15.75" customHeight="1">
      <c r="F266" s="281"/>
      <c r="G266" s="281"/>
    </row>
    <row r="267" ht="15.75" customHeight="1">
      <c r="F267" s="281"/>
      <c r="G267" s="281"/>
    </row>
    <row r="268" ht="15.75" customHeight="1">
      <c r="F268" s="281"/>
      <c r="G268" s="281"/>
    </row>
    <row r="269" ht="15.75" customHeight="1">
      <c r="F269" s="281"/>
      <c r="G269" s="281"/>
    </row>
    <row r="270" ht="15.75" customHeight="1">
      <c r="F270" s="281"/>
      <c r="G270" s="281"/>
    </row>
    <row r="271" ht="15.75" customHeight="1">
      <c r="F271" s="281"/>
      <c r="G271" s="281"/>
    </row>
    <row r="272" ht="15.75" customHeight="1">
      <c r="F272" s="281"/>
      <c r="G272" s="281"/>
    </row>
    <row r="273" ht="15.75" customHeight="1">
      <c r="F273" s="281"/>
      <c r="G273" s="281"/>
    </row>
    <row r="274" ht="15.75" customHeight="1">
      <c r="F274" s="281"/>
      <c r="G274" s="281"/>
    </row>
    <row r="275" ht="15.75" customHeight="1">
      <c r="F275" s="281"/>
      <c r="G275" s="281"/>
    </row>
    <row r="276" ht="15.75" customHeight="1">
      <c r="F276" s="281"/>
      <c r="G276" s="281"/>
    </row>
    <row r="277" ht="15.75" customHeight="1">
      <c r="F277" s="281"/>
      <c r="G277" s="281"/>
    </row>
    <row r="278" ht="15.75" customHeight="1">
      <c r="F278" s="281"/>
      <c r="G278" s="281"/>
    </row>
    <row r="279" ht="15.75" customHeight="1">
      <c r="F279" s="281"/>
      <c r="G279" s="281"/>
    </row>
    <row r="280" ht="15.75" customHeight="1">
      <c r="F280" s="281"/>
      <c r="G280" s="281"/>
    </row>
    <row r="281" ht="15.75" customHeight="1">
      <c r="F281" s="281"/>
      <c r="G281" s="281"/>
    </row>
    <row r="282" ht="15.75" customHeight="1">
      <c r="F282" s="281"/>
      <c r="G282" s="281"/>
    </row>
    <row r="283" ht="15.75" customHeight="1">
      <c r="F283" s="281"/>
      <c r="G283" s="281"/>
    </row>
    <row r="284" ht="15.75" customHeight="1">
      <c r="F284" s="281"/>
      <c r="G284" s="281"/>
    </row>
    <row r="285" ht="15.75" customHeight="1">
      <c r="F285" s="281"/>
      <c r="G285" s="281"/>
    </row>
    <row r="286" ht="15.75" customHeight="1">
      <c r="F286" s="281"/>
      <c r="G286" s="281"/>
    </row>
    <row r="287" ht="15.75" customHeight="1">
      <c r="F287" s="281"/>
      <c r="G287" s="281"/>
    </row>
    <row r="288" ht="15.75" customHeight="1">
      <c r="F288" s="281"/>
      <c r="G288" s="281"/>
    </row>
    <row r="289" ht="15.75" customHeight="1">
      <c r="F289" s="281"/>
      <c r="G289" s="281"/>
    </row>
    <row r="290" ht="15.75" customHeight="1">
      <c r="F290" s="281"/>
      <c r="G290" s="281"/>
    </row>
    <row r="291" ht="15.75" customHeight="1">
      <c r="F291" s="281"/>
      <c r="G291" s="281"/>
    </row>
    <row r="292" ht="15.75" customHeight="1">
      <c r="F292" s="281"/>
      <c r="G292" s="281"/>
    </row>
    <row r="293" ht="15.75" customHeight="1">
      <c r="F293" s="281"/>
      <c r="G293" s="281"/>
    </row>
    <row r="294" ht="15.75" customHeight="1">
      <c r="F294" s="281"/>
      <c r="G294" s="281"/>
    </row>
    <row r="295" ht="15.75" customHeight="1">
      <c r="F295" s="281"/>
      <c r="G295" s="281"/>
    </row>
    <row r="296" ht="15.75" customHeight="1">
      <c r="F296" s="281"/>
      <c r="G296" s="281"/>
    </row>
    <row r="297" ht="15.75" customHeight="1">
      <c r="F297" s="281"/>
      <c r="G297" s="281"/>
    </row>
    <row r="298" ht="15.75" customHeight="1">
      <c r="F298" s="281"/>
      <c r="G298" s="281"/>
    </row>
    <row r="299" ht="15.75" customHeight="1">
      <c r="F299" s="281"/>
      <c r="G299" s="281"/>
    </row>
    <row r="300" ht="15.75" customHeight="1">
      <c r="F300" s="281"/>
      <c r="G300" s="281"/>
    </row>
    <row r="301" ht="15.75" customHeight="1">
      <c r="F301" s="281"/>
      <c r="G301" s="281"/>
    </row>
    <row r="302" ht="15.75" customHeight="1">
      <c r="F302" s="281"/>
      <c r="G302" s="281"/>
    </row>
    <row r="303" ht="15.75" customHeight="1">
      <c r="F303" s="281"/>
      <c r="G303" s="281"/>
    </row>
    <row r="304" ht="15.75" customHeight="1">
      <c r="F304" s="281"/>
      <c r="G304" s="281"/>
    </row>
    <row r="305" ht="15.75" customHeight="1">
      <c r="F305" s="281"/>
      <c r="G305" s="281"/>
    </row>
    <row r="306" ht="15.75" customHeight="1">
      <c r="F306" s="281"/>
      <c r="G306" s="281"/>
    </row>
    <row r="307" ht="15.75" customHeight="1">
      <c r="F307" s="281"/>
      <c r="G307" s="281"/>
    </row>
    <row r="308" ht="15.75" customHeight="1">
      <c r="F308" s="281"/>
      <c r="G308" s="281"/>
    </row>
    <row r="309" ht="15.75" customHeight="1">
      <c r="F309" s="281"/>
      <c r="G309" s="281"/>
    </row>
    <row r="310" ht="15.75" customHeight="1">
      <c r="F310" s="281"/>
      <c r="G310" s="281"/>
    </row>
    <row r="311" ht="15.75" customHeight="1">
      <c r="F311" s="281"/>
      <c r="G311" s="281"/>
    </row>
    <row r="312" ht="15.75" customHeight="1">
      <c r="F312" s="281"/>
      <c r="G312" s="281"/>
    </row>
    <row r="313" ht="15.75" customHeight="1">
      <c r="F313" s="281"/>
      <c r="G313" s="281"/>
    </row>
    <row r="314" ht="15.75" customHeight="1">
      <c r="F314" s="281"/>
      <c r="G314" s="281"/>
    </row>
    <row r="315" ht="15.75" customHeight="1">
      <c r="F315" s="281"/>
      <c r="G315" s="281"/>
    </row>
    <row r="316" ht="15.75" customHeight="1">
      <c r="F316" s="281"/>
      <c r="G316" s="281"/>
    </row>
    <row r="317" ht="15.75" customHeight="1">
      <c r="F317" s="281"/>
      <c r="G317" s="281"/>
    </row>
    <row r="318" ht="15.75" customHeight="1">
      <c r="F318" s="281"/>
      <c r="G318" s="281"/>
    </row>
    <row r="319" ht="15.75" customHeight="1">
      <c r="F319" s="281"/>
      <c r="G319" s="281"/>
    </row>
    <row r="320" ht="15.75" customHeight="1">
      <c r="F320" s="281"/>
      <c r="G320" s="281"/>
    </row>
    <row r="321" ht="15.75" customHeight="1">
      <c r="F321" s="281"/>
      <c r="G321" s="281"/>
    </row>
    <row r="322" ht="15.75" customHeight="1">
      <c r="F322" s="281"/>
      <c r="G322" s="281"/>
    </row>
    <row r="323" ht="15.75" customHeight="1">
      <c r="F323" s="281"/>
      <c r="G323" s="281"/>
    </row>
    <row r="324" ht="15.75" customHeight="1">
      <c r="F324" s="281"/>
      <c r="G324" s="281"/>
    </row>
    <row r="325" ht="15.75" customHeight="1">
      <c r="F325" s="281"/>
      <c r="G325" s="281"/>
    </row>
    <row r="326" ht="15.75" customHeight="1">
      <c r="F326" s="281"/>
      <c r="G326" s="281"/>
    </row>
    <row r="327" ht="15.75" customHeight="1">
      <c r="F327" s="281"/>
      <c r="G327" s="281"/>
    </row>
    <row r="328" ht="15.75" customHeight="1">
      <c r="F328" s="281"/>
      <c r="G328" s="281"/>
    </row>
    <row r="329" ht="15.75" customHeight="1">
      <c r="F329" s="281"/>
      <c r="G329" s="281"/>
    </row>
    <row r="330" ht="15.75" customHeight="1">
      <c r="F330" s="281"/>
      <c r="G330" s="281"/>
    </row>
    <row r="331" ht="15.75" customHeight="1">
      <c r="F331" s="281"/>
      <c r="G331" s="281"/>
    </row>
    <row r="332" ht="15.75" customHeight="1">
      <c r="F332" s="281"/>
      <c r="G332" s="281"/>
    </row>
    <row r="333" ht="15.75" customHeight="1">
      <c r="F333" s="281"/>
      <c r="G333" s="281"/>
    </row>
    <row r="334" ht="15.75" customHeight="1">
      <c r="F334" s="281"/>
      <c r="G334" s="281"/>
    </row>
    <row r="335" ht="15.75" customHeight="1">
      <c r="F335" s="281"/>
      <c r="G335" s="281"/>
    </row>
    <row r="336" ht="15.75" customHeight="1">
      <c r="F336" s="281"/>
      <c r="G336" s="281"/>
    </row>
    <row r="337" ht="15.75" customHeight="1">
      <c r="F337" s="281"/>
      <c r="G337" s="281"/>
    </row>
    <row r="338" ht="15.75" customHeight="1">
      <c r="F338" s="281"/>
      <c r="G338" s="281"/>
    </row>
    <row r="339" ht="15.75" customHeight="1">
      <c r="F339" s="281"/>
      <c r="G339" s="281"/>
    </row>
    <row r="340" ht="15.75" customHeight="1">
      <c r="F340" s="281"/>
      <c r="G340" s="281"/>
    </row>
    <row r="341" ht="15.75" customHeight="1">
      <c r="F341" s="281"/>
      <c r="G341" s="281"/>
    </row>
    <row r="342" ht="15.75" customHeight="1">
      <c r="F342" s="281"/>
      <c r="G342" s="281"/>
    </row>
    <row r="343" ht="15.75" customHeight="1">
      <c r="F343" s="281"/>
      <c r="G343" s="281"/>
    </row>
    <row r="344" ht="15.75" customHeight="1">
      <c r="F344" s="281"/>
      <c r="G344" s="281"/>
    </row>
    <row r="345" ht="15.75" customHeight="1">
      <c r="F345" s="281"/>
      <c r="G345" s="281"/>
    </row>
    <row r="346" ht="15.75" customHeight="1">
      <c r="F346" s="281"/>
      <c r="G346" s="281"/>
    </row>
    <row r="347" ht="15.75" customHeight="1">
      <c r="F347" s="281"/>
      <c r="G347" s="281"/>
    </row>
    <row r="348" ht="15.75" customHeight="1">
      <c r="F348" s="281"/>
      <c r="G348" s="281"/>
    </row>
    <row r="349" ht="15.75" customHeight="1">
      <c r="F349" s="281"/>
      <c r="G349" s="281"/>
    </row>
    <row r="350" ht="15.75" customHeight="1">
      <c r="F350" s="281"/>
      <c r="G350" s="281"/>
    </row>
    <row r="351" ht="15.75" customHeight="1">
      <c r="F351" s="281"/>
      <c r="G351" s="281"/>
    </row>
    <row r="352" ht="15.75" customHeight="1">
      <c r="F352" s="281"/>
      <c r="G352" s="281"/>
    </row>
    <row r="353" ht="15.75" customHeight="1">
      <c r="F353" s="281"/>
      <c r="G353" s="281"/>
    </row>
    <row r="354" ht="15.75" customHeight="1">
      <c r="F354" s="281"/>
      <c r="G354" s="281"/>
    </row>
    <row r="355" ht="15.75" customHeight="1">
      <c r="F355" s="281"/>
      <c r="G355" s="281"/>
    </row>
    <row r="356" ht="15.75" customHeight="1">
      <c r="F356" s="281"/>
      <c r="G356" s="281"/>
    </row>
    <row r="357" ht="15.75" customHeight="1">
      <c r="F357" s="281"/>
      <c r="G357" s="281"/>
    </row>
    <row r="358" ht="15.75" customHeight="1">
      <c r="F358" s="281"/>
      <c r="G358" s="281"/>
    </row>
    <row r="359" ht="15.75" customHeight="1">
      <c r="F359" s="281"/>
      <c r="G359" s="281"/>
    </row>
    <row r="360" ht="15.75" customHeight="1">
      <c r="F360" s="281"/>
      <c r="G360" s="281"/>
    </row>
    <row r="361" ht="15.75" customHeight="1">
      <c r="F361" s="281"/>
      <c r="G361" s="281"/>
    </row>
    <row r="362" ht="15.75" customHeight="1">
      <c r="F362" s="281"/>
      <c r="G362" s="281"/>
    </row>
    <row r="363" ht="15.75" customHeight="1">
      <c r="F363" s="281"/>
      <c r="G363" s="281"/>
    </row>
    <row r="364" ht="15.75" customHeight="1">
      <c r="F364" s="281"/>
      <c r="G364" s="281"/>
    </row>
    <row r="365" ht="15.75" customHeight="1">
      <c r="F365" s="281"/>
      <c r="G365" s="281"/>
    </row>
    <row r="366" ht="15.75" customHeight="1">
      <c r="F366" s="281"/>
      <c r="G366" s="281"/>
    </row>
    <row r="367" ht="15.75" customHeight="1">
      <c r="F367" s="281"/>
      <c r="G367" s="281"/>
    </row>
    <row r="368" ht="15.75" customHeight="1">
      <c r="F368" s="281"/>
      <c r="G368" s="281"/>
    </row>
    <row r="369" ht="15.75" customHeight="1">
      <c r="F369" s="281"/>
      <c r="G369" s="281"/>
    </row>
    <row r="370" ht="15.75" customHeight="1">
      <c r="F370" s="281"/>
      <c r="G370" s="281"/>
    </row>
    <row r="371" ht="15.75" customHeight="1">
      <c r="F371" s="281"/>
      <c r="G371" s="281"/>
    </row>
    <row r="372" ht="15.75" customHeight="1">
      <c r="F372" s="281"/>
      <c r="G372" s="281"/>
    </row>
    <row r="373" ht="15.75" customHeight="1">
      <c r="F373" s="281"/>
      <c r="G373" s="281"/>
    </row>
    <row r="374" ht="15.75" customHeight="1">
      <c r="F374" s="281"/>
      <c r="G374" s="281"/>
    </row>
    <row r="375" ht="15.75" customHeight="1">
      <c r="F375" s="281"/>
      <c r="G375" s="281"/>
    </row>
    <row r="376" ht="15.75" customHeight="1">
      <c r="F376" s="281"/>
      <c r="G376" s="281"/>
    </row>
    <row r="377" ht="15.75" customHeight="1">
      <c r="F377" s="281"/>
      <c r="G377" s="281"/>
    </row>
    <row r="378" ht="15.75" customHeight="1">
      <c r="F378" s="281"/>
      <c r="G378" s="281"/>
    </row>
    <row r="379" ht="15.75" customHeight="1">
      <c r="F379" s="281"/>
      <c r="G379" s="281"/>
    </row>
    <row r="380" ht="15.75" customHeight="1">
      <c r="F380" s="281"/>
      <c r="G380" s="281"/>
    </row>
    <row r="381" ht="15.75" customHeight="1">
      <c r="F381" s="281"/>
      <c r="G381" s="281"/>
    </row>
    <row r="382" ht="15.75" customHeight="1">
      <c r="F382" s="281"/>
      <c r="G382" s="281"/>
    </row>
    <row r="383" ht="15.75" customHeight="1">
      <c r="F383" s="281"/>
      <c r="G383" s="281"/>
    </row>
    <row r="384" ht="15.75" customHeight="1">
      <c r="F384" s="281"/>
      <c r="G384" s="281"/>
    </row>
    <row r="385" ht="15.75" customHeight="1">
      <c r="F385" s="281"/>
      <c r="G385" s="281"/>
    </row>
    <row r="386" ht="15.75" customHeight="1">
      <c r="F386" s="281"/>
      <c r="G386" s="281"/>
    </row>
    <row r="387" ht="15.75" customHeight="1">
      <c r="F387" s="281"/>
      <c r="G387" s="281"/>
    </row>
    <row r="388" ht="15.75" customHeight="1">
      <c r="F388" s="281"/>
      <c r="G388" s="281"/>
    </row>
    <row r="389" ht="15.75" customHeight="1">
      <c r="F389" s="281"/>
      <c r="G389" s="281"/>
    </row>
    <row r="390" ht="15.75" customHeight="1">
      <c r="F390" s="281"/>
      <c r="G390" s="281"/>
    </row>
    <row r="391" ht="15.75" customHeight="1">
      <c r="F391" s="281"/>
      <c r="G391" s="281"/>
    </row>
    <row r="392" ht="15.75" customHeight="1">
      <c r="F392" s="281"/>
      <c r="G392" s="281"/>
    </row>
    <row r="393" ht="15.75" customHeight="1">
      <c r="F393" s="281"/>
      <c r="G393" s="281"/>
    </row>
    <row r="394" ht="15.75" customHeight="1">
      <c r="F394" s="281"/>
      <c r="G394" s="281"/>
    </row>
    <row r="395" ht="15.75" customHeight="1">
      <c r="F395" s="281"/>
      <c r="G395" s="281"/>
    </row>
    <row r="396" ht="15.75" customHeight="1">
      <c r="F396" s="281"/>
      <c r="G396" s="281"/>
    </row>
    <row r="397" ht="15.75" customHeight="1">
      <c r="F397" s="281"/>
      <c r="G397" s="281"/>
    </row>
    <row r="398" ht="15.75" customHeight="1">
      <c r="F398" s="281"/>
      <c r="G398" s="281"/>
    </row>
    <row r="399" ht="15.75" customHeight="1">
      <c r="F399" s="281"/>
      <c r="G399" s="281"/>
    </row>
    <row r="400" ht="15.75" customHeight="1">
      <c r="F400" s="281"/>
      <c r="G400" s="281"/>
    </row>
    <row r="401" ht="15.75" customHeight="1">
      <c r="F401" s="281"/>
      <c r="G401" s="281"/>
    </row>
    <row r="402" ht="15.75" customHeight="1">
      <c r="F402" s="281"/>
      <c r="G402" s="281"/>
    </row>
    <row r="403" ht="15.75" customHeight="1">
      <c r="F403" s="281"/>
      <c r="G403" s="281"/>
    </row>
    <row r="404" ht="15.75" customHeight="1">
      <c r="F404" s="281"/>
      <c r="G404" s="281"/>
    </row>
    <row r="405" ht="15.75" customHeight="1">
      <c r="F405" s="281"/>
      <c r="G405" s="281"/>
    </row>
    <row r="406" ht="15.75" customHeight="1">
      <c r="F406" s="281"/>
      <c r="G406" s="281"/>
    </row>
    <row r="407" ht="15.75" customHeight="1">
      <c r="F407" s="281"/>
      <c r="G407" s="281"/>
    </row>
    <row r="408" ht="15.75" customHeight="1">
      <c r="F408" s="281"/>
      <c r="G408" s="281"/>
    </row>
    <row r="409" ht="15.75" customHeight="1">
      <c r="F409" s="281"/>
      <c r="G409" s="281"/>
    </row>
    <row r="410" ht="15.75" customHeight="1">
      <c r="F410" s="281"/>
      <c r="G410" s="281"/>
    </row>
    <row r="411" ht="15.75" customHeight="1">
      <c r="F411" s="281"/>
      <c r="G411" s="281"/>
    </row>
    <row r="412" ht="15.75" customHeight="1">
      <c r="F412" s="281"/>
      <c r="G412" s="281"/>
    </row>
    <row r="413" ht="15.75" customHeight="1">
      <c r="F413" s="281"/>
      <c r="G413" s="281"/>
    </row>
    <row r="414" ht="15.75" customHeight="1">
      <c r="F414" s="281"/>
      <c r="G414" s="281"/>
    </row>
    <row r="415" ht="15.75" customHeight="1">
      <c r="F415" s="281"/>
      <c r="G415" s="281"/>
    </row>
    <row r="416" ht="15.75" customHeight="1">
      <c r="F416" s="281"/>
      <c r="G416" s="281"/>
    </row>
    <row r="417" ht="15.75" customHeight="1">
      <c r="F417" s="281"/>
      <c r="G417" s="281"/>
    </row>
    <row r="418" ht="15.75" customHeight="1">
      <c r="F418" s="281"/>
      <c r="G418" s="281"/>
    </row>
    <row r="419" ht="15.75" customHeight="1">
      <c r="F419" s="281"/>
      <c r="G419" s="281"/>
    </row>
    <row r="420" ht="15.75" customHeight="1">
      <c r="F420" s="281"/>
      <c r="G420" s="281"/>
    </row>
    <row r="421" ht="15.75" customHeight="1">
      <c r="F421" s="281"/>
      <c r="G421" s="281"/>
    </row>
    <row r="422" ht="15.75" customHeight="1">
      <c r="F422" s="281"/>
      <c r="G422" s="281"/>
    </row>
    <row r="423" ht="15.75" customHeight="1">
      <c r="F423" s="281"/>
      <c r="G423" s="281"/>
    </row>
    <row r="424" ht="15.75" customHeight="1">
      <c r="F424" s="281"/>
      <c r="G424" s="281"/>
    </row>
    <row r="425" ht="15.75" customHeight="1">
      <c r="F425" s="281"/>
      <c r="G425" s="281"/>
    </row>
    <row r="426" ht="15.75" customHeight="1">
      <c r="F426" s="281"/>
      <c r="G426" s="281"/>
    </row>
    <row r="427" ht="15.75" customHeight="1">
      <c r="F427" s="281"/>
      <c r="G427" s="281"/>
    </row>
    <row r="428" ht="15.75" customHeight="1">
      <c r="F428" s="281"/>
      <c r="G428" s="281"/>
    </row>
    <row r="429" ht="15.75" customHeight="1">
      <c r="F429" s="281"/>
      <c r="G429" s="281"/>
    </row>
    <row r="430" ht="15.75" customHeight="1">
      <c r="F430" s="281"/>
      <c r="G430" s="281"/>
    </row>
    <row r="431" ht="15.75" customHeight="1">
      <c r="F431" s="281"/>
      <c r="G431" s="281"/>
    </row>
    <row r="432" ht="15.75" customHeight="1">
      <c r="F432" s="281"/>
      <c r="G432" s="281"/>
    </row>
    <row r="433" ht="15.75" customHeight="1">
      <c r="F433" s="281"/>
      <c r="G433" s="281"/>
    </row>
    <row r="434" ht="15.75" customHeight="1">
      <c r="F434" s="281"/>
      <c r="G434" s="281"/>
    </row>
    <row r="435" ht="15.75" customHeight="1">
      <c r="F435" s="281"/>
      <c r="G435" s="281"/>
    </row>
    <row r="436" ht="15.75" customHeight="1">
      <c r="F436" s="281"/>
      <c r="G436" s="281"/>
    </row>
    <row r="437" ht="15.75" customHeight="1">
      <c r="F437" s="281"/>
      <c r="G437" s="281"/>
    </row>
    <row r="438" ht="15.75" customHeight="1">
      <c r="F438" s="281"/>
      <c r="G438" s="281"/>
    </row>
    <row r="439" ht="15.75" customHeight="1">
      <c r="F439" s="281"/>
      <c r="G439" s="281"/>
    </row>
    <row r="440" ht="15.75" customHeight="1">
      <c r="F440" s="281"/>
      <c r="G440" s="281"/>
    </row>
    <row r="441" ht="15.75" customHeight="1">
      <c r="F441" s="281"/>
      <c r="G441" s="281"/>
    </row>
    <row r="442" ht="15.75" customHeight="1">
      <c r="F442" s="281"/>
      <c r="G442" s="281"/>
    </row>
    <row r="443" ht="15.75" customHeight="1">
      <c r="F443" s="281"/>
      <c r="G443" s="281"/>
    </row>
    <row r="444" ht="15.75" customHeight="1">
      <c r="F444" s="281"/>
      <c r="G444" s="281"/>
    </row>
    <row r="445" ht="15.75" customHeight="1">
      <c r="F445" s="281"/>
      <c r="G445" s="281"/>
    </row>
    <row r="446" ht="15.75" customHeight="1">
      <c r="F446" s="281"/>
      <c r="G446" s="281"/>
    </row>
    <row r="447" ht="15.75" customHeight="1">
      <c r="F447" s="281"/>
      <c r="G447" s="281"/>
    </row>
    <row r="448" ht="15.75" customHeight="1">
      <c r="F448" s="281"/>
      <c r="G448" s="281"/>
    </row>
    <row r="449" ht="15.75" customHeight="1">
      <c r="F449" s="281"/>
      <c r="G449" s="281"/>
    </row>
    <row r="450" ht="15.75" customHeight="1">
      <c r="F450" s="281"/>
      <c r="G450" s="281"/>
    </row>
    <row r="451" ht="15.75" customHeight="1">
      <c r="F451" s="281"/>
      <c r="G451" s="281"/>
    </row>
    <row r="452" ht="15.75" customHeight="1">
      <c r="F452" s="281"/>
      <c r="G452" s="281"/>
    </row>
    <row r="453" ht="15.75" customHeight="1">
      <c r="F453" s="281"/>
      <c r="G453" s="281"/>
    </row>
    <row r="454" ht="15.75" customHeight="1">
      <c r="F454" s="281"/>
      <c r="G454" s="281"/>
    </row>
    <row r="455" ht="15.75" customHeight="1">
      <c r="F455" s="281"/>
      <c r="G455" s="281"/>
    </row>
    <row r="456" ht="15.75" customHeight="1">
      <c r="F456" s="281"/>
      <c r="G456" s="281"/>
    </row>
    <row r="457" ht="15.75" customHeight="1">
      <c r="F457" s="281"/>
      <c r="G457" s="281"/>
    </row>
    <row r="458" ht="15.75" customHeight="1">
      <c r="F458" s="281"/>
      <c r="G458" s="281"/>
    </row>
    <row r="459" ht="15.75" customHeight="1">
      <c r="F459" s="281"/>
      <c r="G459" s="281"/>
    </row>
    <row r="460" ht="15.75" customHeight="1">
      <c r="F460" s="281"/>
      <c r="G460" s="281"/>
    </row>
    <row r="461" ht="15.75" customHeight="1">
      <c r="F461" s="281"/>
      <c r="G461" s="281"/>
    </row>
    <row r="462" ht="15.75" customHeight="1">
      <c r="F462" s="281"/>
      <c r="G462" s="281"/>
    </row>
    <row r="463" ht="15.75" customHeight="1">
      <c r="F463" s="281"/>
      <c r="G463" s="281"/>
    </row>
    <row r="464" ht="15.75" customHeight="1">
      <c r="F464" s="281"/>
      <c r="G464" s="281"/>
    </row>
    <row r="465" ht="15.75" customHeight="1">
      <c r="F465" s="281"/>
      <c r="G465" s="281"/>
    </row>
    <row r="466" ht="15.75" customHeight="1">
      <c r="F466" s="281"/>
      <c r="G466" s="281"/>
    </row>
    <row r="467" ht="15.75" customHeight="1">
      <c r="F467" s="281"/>
      <c r="G467" s="281"/>
    </row>
    <row r="468" ht="15.75" customHeight="1">
      <c r="F468" s="281"/>
      <c r="G468" s="281"/>
    </row>
    <row r="469" ht="15.75" customHeight="1">
      <c r="F469" s="281"/>
      <c r="G469" s="281"/>
    </row>
    <row r="470" ht="15.75" customHeight="1">
      <c r="F470" s="281"/>
      <c r="G470" s="281"/>
    </row>
    <row r="471" ht="15.75" customHeight="1">
      <c r="F471" s="281"/>
      <c r="G471" s="281"/>
    </row>
    <row r="472" ht="15.75" customHeight="1">
      <c r="F472" s="281"/>
      <c r="G472" s="281"/>
    </row>
    <row r="473" ht="15.75" customHeight="1">
      <c r="F473" s="281"/>
      <c r="G473" s="281"/>
    </row>
    <row r="474" ht="15.75" customHeight="1">
      <c r="F474" s="281"/>
      <c r="G474" s="281"/>
    </row>
    <row r="475" ht="15.75" customHeight="1">
      <c r="F475" s="281"/>
      <c r="G475" s="281"/>
    </row>
    <row r="476" ht="15.75" customHeight="1">
      <c r="F476" s="281"/>
      <c r="G476" s="281"/>
    </row>
    <row r="477" ht="15.75" customHeight="1">
      <c r="F477" s="281"/>
      <c r="G477" s="281"/>
    </row>
    <row r="478" ht="15.75" customHeight="1">
      <c r="F478" s="281"/>
      <c r="G478" s="281"/>
    </row>
    <row r="479" ht="15.75" customHeight="1">
      <c r="F479" s="281"/>
      <c r="G479" s="281"/>
    </row>
    <row r="480" ht="15.75" customHeight="1">
      <c r="F480" s="281"/>
      <c r="G480" s="281"/>
    </row>
    <row r="481" ht="15.75" customHeight="1">
      <c r="F481" s="281"/>
      <c r="G481" s="281"/>
    </row>
    <row r="482" ht="15.75" customHeight="1">
      <c r="F482" s="281"/>
      <c r="G482" s="281"/>
    </row>
    <row r="483" ht="15.75" customHeight="1">
      <c r="F483" s="281"/>
      <c r="G483" s="281"/>
    </row>
    <row r="484" ht="15.75" customHeight="1">
      <c r="F484" s="281"/>
      <c r="G484" s="281"/>
    </row>
    <row r="485" ht="15.75" customHeight="1">
      <c r="F485" s="281"/>
      <c r="G485" s="281"/>
    </row>
    <row r="486" ht="15.75" customHeight="1">
      <c r="F486" s="281"/>
      <c r="G486" s="281"/>
    </row>
    <row r="487" ht="15.75" customHeight="1">
      <c r="F487" s="281"/>
      <c r="G487" s="281"/>
    </row>
    <row r="488" ht="15.75" customHeight="1">
      <c r="F488" s="281"/>
      <c r="G488" s="281"/>
    </row>
    <row r="489" ht="15.75" customHeight="1">
      <c r="F489" s="281"/>
      <c r="G489" s="281"/>
    </row>
    <row r="490" ht="15.75" customHeight="1">
      <c r="F490" s="281"/>
      <c r="G490" s="281"/>
    </row>
    <row r="491" ht="15.75" customHeight="1">
      <c r="F491" s="281"/>
      <c r="G491" s="281"/>
    </row>
    <row r="492" ht="15.75" customHeight="1">
      <c r="F492" s="281"/>
      <c r="G492" s="281"/>
    </row>
    <row r="493" ht="15.75" customHeight="1">
      <c r="F493" s="281"/>
      <c r="G493" s="281"/>
    </row>
    <row r="494" ht="15.75" customHeight="1">
      <c r="F494" s="281"/>
      <c r="G494" s="281"/>
    </row>
    <row r="495" ht="15.75" customHeight="1">
      <c r="F495" s="281"/>
      <c r="G495" s="281"/>
    </row>
    <row r="496" ht="15.75" customHeight="1">
      <c r="F496" s="281"/>
      <c r="G496" s="281"/>
    </row>
    <row r="497" ht="15.75" customHeight="1">
      <c r="F497" s="281"/>
      <c r="G497" s="281"/>
    </row>
    <row r="498" ht="15.75" customHeight="1">
      <c r="F498" s="281"/>
      <c r="G498" s="281"/>
    </row>
    <row r="499" ht="15.75" customHeight="1">
      <c r="F499" s="281"/>
      <c r="G499" s="281"/>
    </row>
    <row r="500" ht="15.75" customHeight="1">
      <c r="F500" s="281"/>
      <c r="G500" s="281"/>
    </row>
    <row r="501" ht="15.75" customHeight="1">
      <c r="F501" s="281"/>
      <c r="G501" s="281"/>
    </row>
    <row r="502" ht="15.75" customHeight="1">
      <c r="F502" s="281"/>
      <c r="G502" s="281"/>
    </row>
    <row r="503" ht="15.75" customHeight="1">
      <c r="F503" s="281"/>
      <c r="G503" s="281"/>
    </row>
    <row r="504" ht="15.75" customHeight="1">
      <c r="F504" s="281"/>
      <c r="G504" s="281"/>
    </row>
    <row r="505" ht="15.75" customHeight="1">
      <c r="F505" s="281"/>
      <c r="G505" s="281"/>
    </row>
    <row r="506" ht="15.75" customHeight="1">
      <c r="F506" s="281"/>
      <c r="G506" s="281"/>
    </row>
    <row r="507" ht="15.75" customHeight="1">
      <c r="F507" s="281"/>
      <c r="G507" s="281"/>
    </row>
    <row r="508" ht="15.75" customHeight="1">
      <c r="F508" s="281"/>
      <c r="G508" s="281"/>
    </row>
    <row r="509" ht="15.75" customHeight="1">
      <c r="F509" s="281"/>
      <c r="G509" s="281"/>
    </row>
    <row r="510" ht="15.75" customHeight="1">
      <c r="F510" s="281"/>
      <c r="G510" s="281"/>
    </row>
    <row r="511" ht="15.75" customHeight="1">
      <c r="F511" s="281"/>
      <c r="G511" s="281"/>
    </row>
    <row r="512" ht="15.75" customHeight="1">
      <c r="F512" s="281"/>
      <c r="G512" s="281"/>
    </row>
    <row r="513" ht="15.75" customHeight="1">
      <c r="F513" s="281"/>
      <c r="G513" s="281"/>
    </row>
    <row r="514" ht="15.75" customHeight="1">
      <c r="F514" s="281"/>
      <c r="G514" s="281"/>
    </row>
    <row r="515" ht="15.75" customHeight="1">
      <c r="F515" s="281"/>
      <c r="G515" s="281"/>
    </row>
    <row r="516" ht="15.75" customHeight="1">
      <c r="F516" s="281"/>
      <c r="G516" s="281"/>
    </row>
    <row r="517" ht="15.75" customHeight="1">
      <c r="F517" s="281"/>
      <c r="G517" s="281"/>
    </row>
    <row r="518" ht="15.75" customHeight="1">
      <c r="F518" s="281"/>
      <c r="G518" s="281"/>
    </row>
    <row r="519" ht="15.75" customHeight="1">
      <c r="F519" s="281"/>
      <c r="G519" s="281"/>
    </row>
    <row r="520" ht="15.75" customHeight="1">
      <c r="F520" s="281"/>
      <c r="G520" s="281"/>
    </row>
    <row r="521" ht="15.75" customHeight="1">
      <c r="F521" s="281"/>
      <c r="G521" s="281"/>
    </row>
    <row r="522" ht="15.75" customHeight="1">
      <c r="F522" s="281"/>
      <c r="G522" s="281"/>
    </row>
    <row r="523" ht="15.75" customHeight="1">
      <c r="F523" s="281"/>
      <c r="G523" s="281"/>
    </row>
    <row r="524" ht="15.75" customHeight="1">
      <c r="F524" s="281"/>
      <c r="G524" s="281"/>
    </row>
    <row r="525" ht="15.75" customHeight="1">
      <c r="F525" s="281"/>
      <c r="G525" s="281"/>
    </row>
    <row r="526" ht="15.75" customHeight="1">
      <c r="F526" s="281"/>
      <c r="G526" s="281"/>
    </row>
    <row r="527" ht="15.75" customHeight="1">
      <c r="F527" s="281"/>
      <c r="G527" s="281"/>
    </row>
    <row r="528" ht="15.75" customHeight="1">
      <c r="F528" s="281"/>
      <c r="G528" s="281"/>
    </row>
    <row r="529" ht="15.75" customHeight="1">
      <c r="F529" s="281"/>
      <c r="G529" s="281"/>
    </row>
    <row r="530" ht="15.75" customHeight="1">
      <c r="F530" s="281"/>
      <c r="G530" s="281"/>
    </row>
    <row r="531" ht="15.75" customHeight="1">
      <c r="F531" s="281"/>
      <c r="G531" s="281"/>
    </row>
    <row r="532" ht="15.75" customHeight="1">
      <c r="F532" s="281"/>
      <c r="G532" s="281"/>
    </row>
    <row r="533" ht="15.75" customHeight="1">
      <c r="F533" s="281"/>
      <c r="G533" s="281"/>
    </row>
    <row r="534" ht="15.75" customHeight="1">
      <c r="F534" s="281"/>
      <c r="G534" s="281"/>
    </row>
    <row r="535" ht="15.75" customHeight="1">
      <c r="F535" s="281"/>
      <c r="G535" s="281"/>
    </row>
    <row r="536" ht="15.75" customHeight="1">
      <c r="F536" s="281"/>
      <c r="G536" s="281"/>
    </row>
    <row r="537" ht="15.75" customHeight="1">
      <c r="F537" s="281"/>
      <c r="G537" s="281"/>
    </row>
    <row r="538" ht="15.75" customHeight="1">
      <c r="F538" s="281"/>
      <c r="G538" s="281"/>
    </row>
    <row r="539" ht="15.75" customHeight="1">
      <c r="F539" s="281"/>
      <c r="G539" s="281"/>
    </row>
    <row r="540" ht="15.75" customHeight="1">
      <c r="F540" s="281"/>
      <c r="G540" s="281"/>
    </row>
    <row r="541" ht="15.75" customHeight="1">
      <c r="F541" s="281"/>
      <c r="G541" s="281"/>
    </row>
    <row r="542" ht="15.75" customHeight="1">
      <c r="F542" s="281"/>
      <c r="G542" s="281"/>
    </row>
    <row r="543" ht="15.75" customHeight="1">
      <c r="F543" s="281"/>
      <c r="G543" s="281"/>
    </row>
    <row r="544" ht="15.75" customHeight="1">
      <c r="F544" s="281"/>
      <c r="G544" s="281"/>
    </row>
    <row r="545" ht="15.75" customHeight="1">
      <c r="F545" s="281"/>
      <c r="G545" s="281"/>
    </row>
    <row r="546" ht="15.75" customHeight="1">
      <c r="F546" s="281"/>
      <c r="G546" s="281"/>
    </row>
    <row r="547" ht="15.75" customHeight="1">
      <c r="F547" s="281"/>
      <c r="G547" s="281"/>
    </row>
    <row r="548" ht="15.75" customHeight="1">
      <c r="F548" s="281"/>
      <c r="G548" s="281"/>
    </row>
    <row r="549" ht="15.75" customHeight="1">
      <c r="F549" s="281"/>
      <c r="G549" s="281"/>
    </row>
    <row r="550" ht="15.75" customHeight="1">
      <c r="F550" s="281"/>
      <c r="G550" s="281"/>
    </row>
    <row r="551" ht="15.75" customHeight="1">
      <c r="F551" s="281"/>
      <c r="G551" s="281"/>
    </row>
    <row r="552" ht="15.75" customHeight="1">
      <c r="F552" s="281"/>
      <c r="G552" s="281"/>
    </row>
    <row r="553" ht="15.75" customHeight="1">
      <c r="F553" s="281"/>
      <c r="G553" s="281"/>
    </row>
    <row r="554" ht="15.75" customHeight="1">
      <c r="F554" s="281"/>
      <c r="G554" s="281"/>
    </row>
    <row r="555" ht="15.75" customHeight="1">
      <c r="F555" s="281"/>
      <c r="G555" s="281"/>
    </row>
    <row r="556" ht="15.75" customHeight="1">
      <c r="F556" s="281"/>
      <c r="G556" s="281"/>
    </row>
    <row r="557" ht="15.75" customHeight="1">
      <c r="F557" s="281"/>
      <c r="G557" s="281"/>
    </row>
    <row r="558" ht="15.75" customHeight="1">
      <c r="F558" s="281"/>
      <c r="G558" s="281"/>
    </row>
    <row r="559" ht="15.75" customHeight="1">
      <c r="F559" s="281"/>
      <c r="G559" s="281"/>
    </row>
    <row r="560" ht="15.75" customHeight="1">
      <c r="F560" s="281"/>
      <c r="G560" s="281"/>
    </row>
    <row r="561" ht="15.75" customHeight="1">
      <c r="F561" s="281"/>
      <c r="G561" s="281"/>
    </row>
    <row r="562" ht="15.75" customHeight="1">
      <c r="F562" s="281"/>
      <c r="G562" s="281"/>
    </row>
    <row r="563" ht="15.75" customHeight="1">
      <c r="F563" s="281"/>
      <c r="G563" s="281"/>
    </row>
    <row r="564" ht="15.75" customHeight="1">
      <c r="F564" s="281"/>
      <c r="G564" s="281"/>
    </row>
    <row r="565" ht="15.75" customHeight="1">
      <c r="F565" s="281"/>
      <c r="G565" s="281"/>
    </row>
    <row r="566" ht="15.75" customHeight="1">
      <c r="F566" s="281"/>
      <c r="G566" s="281"/>
    </row>
    <row r="567" ht="15.75" customHeight="1">
      <c r="F567" s="281"/>
      <c r="G567" s="281"/>
    </row>
    <row r="568" ht="15.75" customHeight="1">
      <c r="F568" s="281"/>
      <c r="G568" s="281"/>
    </row>
    <row r="569" ht="15.75" customHeight="1">
      <c r="F569" s="281"/>
      <c r="G569" s="281"/>
    </row>
    <row r="570" ht="15.75" customHeight="1">
      <c r="F570" s="281"/>
      <c r="G570" s="281"/>
    </row>
    <row r="571" ht="15.75" customHeight="1">
      <c r="F571" s="281"/>
      <c r="G571" s="281"/>
    </row>
    <row r="572" ht="15.75" customHeight="1">
      <c r="F572" s="281"/>
      <c r="G572" s="281"/>
    </row>
    <row r="573" ht="15.75" customHeight="1">
      <c r="F573" s="281"/>
      <c r="G573" s="281"/>
    </row>
    <row r="574" ht="15.75" customHeight="1">
      <c r="F574" s="281"/>
      <c r="G574" s="281"/>
    </row>
    <row r="575" ht="15.75" customHeight="1">
      <c r="F575" s="281"/>
      <c r="G575" s="281"/>
    </row>
    <row r="576" ht="15.75" customHeight="1">
      <c r="F576" s="281"/>
      <c r="G576" s="281"/>
    </row>
    <row r="577" ht="15.75" customHeight="1">
      <c r="F577" s="281"/>
      <c r="G577" s="281"/>
    </row>
    <row r="578" ht="15.75" customHeight="1">
      <c r="F578" s="281"/>
      <c r="G578" s="281"/>
    </row>
    <row r="579" ht="15.75" customHeight="1">
      <c r="F579" s="281"/>
      <c r="G579" s="281"/>
    </row>
    <row r="580" ht="15.75" customHeight="1">
      <c r="F580" s="281"/>
      <c r="G580" s="281"/>
    </row>
    <row r="581" ht="15.75" customHeight="1">
      <c r="F581" s="281"/>
      <c r="G581" s="281"/>
    </row>
    <row r="582" ht="15.75" customHeight="1">
      <c r="F582" s="281"/>
      <c r="G582" s="281"/>
    </row>
    <row r="583" ht="15.75" customHeight="1">
      <c r="F583" s="281"/>
      <c r="G583" s="281"/>
    </row>
    <row r="584" ht="15.75" customHeight="1">
      <c r="F584" s="281"/>
      <c r="G584" s="281"/>
    </row>
    <row r="585" ht="15.75" customHeight="1">
      <c r="F585" s="281"/>
      <c r="G585" s="281"/>
    </row>
    <row r="586" ht="15.75" customHeight="1">
      <c r="F586" s="281"/>
      <c r="G586" s="281"/>
    </row>
    <row r="587" ht="15.75" customHeight="1">
      <c r="F587" s="281"/>
      <c r="G587" s="281"/>
    </row>
    <row r="588" ht="15.75" customHeight="1">
      <c r="F588" s="281"/>
      <c r="G588" s="281"/>
    </row>
    <row r="589" ht="15.75" customHeight="1">
      <c r="F589" s="281"/>
      <c r="G589" s="281"/>
    </row>
    <row r="590" ht="15.75" customHeight="1">
      <c r="F590" s="281"/>
      <c r="G590" s="281"/>
    </row>
    <row r="591" ht="15.75" customHeight="1">
      <c r="F591" s="281"/>
      <c r="G591" s="281"/>
    </row>
    <row r="592" ht="15.75" customHeight="1">
      <c r="F592" s="281"/>
      <c r="G592" s="281"/>
    </row>
    <row r="593" ht="15.75" customHeight="1">
      <c r="F593" s="281"/>
      <c r="G593" s="281"/>
    </row>
    <row r="594" ht="15.75" customHeight="1">
      <c r="F594" s="281"/>
      <c r="G594" s="281"/>
    </row>
    <row r="595" ht="15.75" customHeight="1">
      <c r="F595" s="281"/>
      <c r="G595" s="281"/>
    </row>
    <row r="596" ht="15.75" customHeight="1">
      <c r="F596" s="281"/>
      <c r="G596" s="281"/>
    </row>
    <row r="597" ht="15.75" customHeight="1">
      <c r="F597" s="281"/>
      <c r="G597" s="281"/>
    </row>
    <row r="598" ht="15.75" customHeight="1">
      <c r="F598" s="281"/>
      <c r="G598" s="281"/>
    </row>
    <row r="599" ht="15.75" customHeight="1">
      <c r="F599" s="281"/>
      <c r="G599" s="281"/>
    </row>
    <row r="600" ht="15.75" customHeight="1">
      <c r="F600" s="281"/>
      <c r="G600" s="281"/>
    </row>
    <row r="601" ht="15.75" customHeight="1">
      <c r="F601" s="281"/>
      <c r="G601" s="281"/>
    </row>
    <row r="602" ht="15.75" customHeight="1">
      <c r="F602" s="281"/>
      <c r="G602" s="281"/>
    </row>
    <row r="603" ht="15.75" customHeight="1">
      <c r="F603" s="281"/>
      <c r="G603" s="281"/>
    </row>
    <row r="604" ht="15.75" customHeight="1">
      <c r="F604" s="281"/>
      <c r="G604" s="281"/>
    </row>
    <row r="605" ht="15.75" customHeight="1">
      <c r="F605" s="281"/>
      <c r="G605" s="281"/>
    </row>
    <row r="606" ht="15.75" customHeight="1">
      <c r="F606" s="281"/>
      <c r="G606" s="281"/>
    </row>
    <row r="607" ht="15.75" customHeight="1">
      <c r="F607" s="281"/>
      <c r="G607" s="281"/>
    </row>
    <row r="608" ht="15.75" customHeight="1">
      <c r="F608" s="281"/>
      <c r="G608" s="281"/>
    </row>
    <row r="609" ht="15.75" customHeight="1">
      <c r="F609" s="281"/>
      <c r="G609" s="281"/>
    </row>
    <row r="610" ht="15.75" customHeight="1">
      <c r="F610" s="281"/>
      <c r="G610" s="281"/>
    </row>
    <row r="611" ht="15.75" customHeight="1">
      <c r="F611" s="281"/>
      <c r="G611" s="281"/>
    </row>
    <row r="612" ht="15.75" customHeight="1">
      <c r="F612" s="281"/>
      <c r="G612" s="281"/>
    </row>
    <row r="613" ht="15.75" customHeight="1">
      <c r="F613" s="281"/>
      <c r="G613" s="281"/>
    </row>
    <row r="614" ht="15.75" customHeight="1">
      <c r="F614" s="281"/>
      <c r="G614" s="281"/>
    </row>
    <row r="615" ht="15.75" customHeight="1">
      <c r="F615" s="281"/>
      <c r="G615" s="281"/>
    </row>
    <row r="616" ht="15.75" customHeight="1">
      <c r="F616" s="281"/>
      <c r="G616" s="281"/>
    </row>
    <row r="617" ht="15.75" customHeight="1">
      <c r="F617" s="281"/>
      <c r="G617" s="281"/>
    </row>
    <row r="618" ht="15.75" customHeight="1">
      <c r="F618" s="281"/>
      <c r="G618" s="281"/>
    </row>
    <row r="619" ht="15.75" customHeight="1">
      <c r="F619" s="281"/>
      <c r="G619" s="281"/>
    </row>
    <row r="620" ht="15.75" customHeight="1">
      <c r="F620" s="281"/>
      <c r="G620" s="281"/>
    </row>
    <row r="621" ht="15.75" customHeight="1">
      <c r="F621" s="281"/>
      <c r="G621" s="281"/>
    </row>
    <row r="622" ht="15.75" customHeight="1">
      <c r="F622" s="281"/>
      <c r="G622" s="281"/>
    </row>
    <row r="623" ht="15.75" customHeight="1">
      <c r="F623" s="281"/>
      <c r="G623" s="281"/>
    </row>
    <row r="624" ht="15.75" customHeight="1">
      <c r="F624" s="281"/>
      <c r="G624" s="281"/>
    </row>
    <row r="625" ht="15.75" customHeight="1">
      <c r="F625" s="281"/>
      <c r="G625" s="281"/>
    </row>
    <row r="626" ht="15.75" customHeight="1">
      <c r="F626" s="281"/>
      <c r="G626" s="281"/>
    </row>
    <row r="627" ht="15.75" customHeight="1">
      <c r="F627" s="281"/>
      <c r="G627" s="281"/>
    </row>
    <row r="628" ht="15.75" customHeight="1">
      <c r="F628" s="281"/>
      <c r="G628" s="281"/>
    </row>
    <row r="629" ht="15.75" customHeight="1">
      <c r="F629" s="281"/>
      <c r="G629" s="281"/>
    </row>
    <row r="630" ht="15.75" customHeight="1">
      <c r="F630" s="281"/>
      <c r="G630" s="281"/>
    </row>
    <row r="631" ht="15.75" customHeight="1">
      <c r="F631" s="281"/>
      <c r="G631" s="281"/>
    </row>
    <row r="632" ht="15.75" customHeight="1">
      <c r="F632" s="281"/>
      <c r="G632" s="281"/>
    </row>
    <row r="633" ht="15.75" customHeight="1">
      <c r="F633" s="281"/>
      <c r="G633" s="281"/>
    </row>
    <row r="634" ht="15.75" customHeight="1">
      <c r="F634" s="281"/>
      <c r="G634" s="281"/>
    </row>
    <row r="635" ht="15.75" customHeight="1">
      <c r="F635" s="281"/>
      <c r="G635" s="281"/>
    </row>
    <row r="636" ht="15.75" customHeight="1">
      <c r="F636" s="281"/>
      <c r="G636" s="281"/>
    </row>
    <row r="637" ht="15.75" customHeight="1">
      <c r="F637" s="281"/>
      <c r="G637" s="281"/>
    </row>
    <row r="638" ht="15.75" customHeight="1">
      <c r="F638" s="281"/>
      <c r="G638" s="281"/>
    </row>
    <row r="639" ht="15.75" customHeight="1">
      <c r="F639" s="281"/>
      <c r="G639" s="281"/>
    </row>
    <row r="640" ht="15.75" customHeight="1">
      <c r="F640" s="281"/>
      <c r="G640" s="281"/>
    </row>
    <row r="641" ht="15.75" customHeight="1">
      <c r="F641" s="281"/>
      <c r="G641" s="281"/>
    </row>
    <row r="642" ht="15.75" customHeight="1">
      <c r="F642" s="281"/>
      <c r="G642" s="281"/>
    </row>
    <row r="643" ht="15.75" customHeight="1">
      <c r="F643" s="281"/>
      <c r="G643" s="281"/>
    </row>
    <row r="644" ht="15.75" customHeight="1">
      <c r="F644" s="281"/>
      <c r="G644" s="281"/>
    </row>
    <row r="645" ht="15.75" customHeight="1">
      <c r="F645" s="281"/>
      <c r="G645" s="281"/>
    </row>
    <row r="646" ht="15.75" customHeight="1">
      <c r="F646" s="281"/>
      <c r="G646" s="281"/>
    </row>
    <row r="647" ht="15.75" customHeight="1">
      <c r="F647" s="281"/>
      <c r="G647" s="281"/>
    </row>
    <row r="648" ht="15.75" customHeight="1">
      <c r="F648" s="281"/>
      <c r="G648" s="281"/>
    </row>
    <row r="649" ht="15.75" customHeight="1">
      <c r="F649" s="281"/>
      <c r="G649" s="281"/>
    </row>
    <row r="650" ht="15.75" customHeight="1">
      <c r="F650" s="281"/>
      <c r="G650" s="281"/>
    </row>
    <row r="651" ht="15.75" customHeight="1">
      <c r="F651" s="281"/>
      <c r="G651" s="281"/>
    </row>
    <row r="652" ht="15.75" customHeight="1">
      <c r="F652" s="281"/>
      <c r="G652" s="281"/>
    </row>
    <row r="653" ht="15.75" customHeight="1">
      <c r="F653" s="281"/>
      <c r="G653" s="281"/>
    </row>
    <row r="654" ht="15.75" customHeight="1">
      <c r="F654" s="281"/>
      <c r="G654" s="281"/>
    </row>
    <row r="655" ht="15.75" customHeight="1">
      <c r="F655" s="281"/>
      <c r="G655" s="281"/>
    </row>
    <row r="656" ht="15.75" customHeight="1">
      <c r="F656" s="281"/>
      <c r="G656" s="281"/>
    </row>
    <row r="657" ht="15.75" customHeight="1">
      <c r="F657" s="281"/>
      <c r="G657" s="281"/>
    </row>
    <row r="658" ht="15.75" customHeight="1">
      <c r="F658" s="281"/>
      <c r="G658" s="281"/>
    </row>
    <row r="659" ht="15.75" customHeight="1">
      <c r="F659" s="281"/>
      <c r="G659" s="281"/>
    </row>
    <row r="660" ht="15.75" customHeight="1">
      <c r="F660" s="281"/>
      <c r="G660" s="281"/>
    </row>
    <row r="661" ht="15.75" customHeight="1">
      <c r="F661" s="281"/>
      <c r="G661" s="281"/>
    </row>
    <row r="662" ht="15.75" customHeight="1">
      <c r="F662" s="281"/>
      <c r="G662" s="281"/>
    </row>
    <row r="663" ht="15.75" customHeight="1">
      <c r="F663" s="281"/>
      <c r="G663" s="281"/>
    </row>
    <row r="664" ht="15.75" customHeight="1">
      <c r="F664" s="281"/>
      <c r="G664" s="281"/>
    </row>
    <row r="665" ht="15.75" customHeight="1">
      <c r="F665" s="281"/>
      <c r="G665" s="281"/>
    </row>
    <row r="666" ht="15.75" customHeight="1">
      <c r="F666" s="281"/>
      <c r="G666" s="281"/>
    </row>
    <row r="667" ht="15.75" customHeight="1">
      <c r="F667" s="281"/>
      <c r="G667" s="281"/>
    </row>
    <row r="668" ht="15.75" customHeight="1">
      <c r="F668" s="281"/>
      <c r="G668" s="281"/>
    </row>
    <row r="669" ht="15.75" customHeight="1">
      <c r="F669" s="281"/>
      <c r="G669" s="281"/>
    </row>
    <row r="670" ht="15.75" customHeight="1">
      <c r="F670" s="281"/>
      <c r="G670" s="281"/>
    </row>
    <row r="671" ht="15.75" customHeight="1">
      <c r="F671" s="281"/>
      <c r="G671" s="281"/>
    </row>
    <row r="672" ht="15.75" customHeight="1">
      <c r="F672" s="281"/>
      <c r="G672" s="281"/>
    </row>
    <row r="673" ht="15.75" customHeight="1">
      <c r="F673" s="281"/>
      <c r="G673" s="281"/>
    </row>
    <row r="674" ht="15.75" customHeight="1">
      <c r="F674" s="281"/>
      <c r="G674" s="281"/>
    </row>
    <row r="675" ht="15.75" customHeight="1">
      <c r="F675" s="281"/>
      <c r="G675" s="281"/>
    </row>
    <row r="676" ht="15.75" customHeight="1">
      <c r="F676" s="281"/>
      <c r="G676" s="281"/>
    </row>
    <row r="677" ht="15.75" customHeight="1">
      <c r="F677" s="281"/>
      <c r="G677" s="281"/>
    </row>
    <row r="678" ht="15.75" customHeight="1">
      <c r="F678" s="281"/>
      <c r="G678" s="281"/>
    </row>
    <row r="679" ht="15.75" customHeight="1">
      <c r="F679" s="281"/>
      <c r="G679" s="281"/>
    </row>
    <row r="680" ht="15.75" customHeight="1">
      <c r="F680" s="281"/>
      <c r="G680" s="281"/>
    </row>
    <row r="681" ht="15.75" customHeight="1">
      <c r="F681" s="281"/>
      <c r="G681" s="281"/>
    </row>
    <row r="682" ht="15.75" customHeight="1">
      <c r="F682" s="281"/>
      <c r="G682" s="281"/>
    </row>
    <row r="683" ht="15.75" customHeight="1">
      <c r="F683" s="281"/>
      <c r="G683" s="281"/>
    </row>
    <row r="684" ht="15.75" customHeight="1">
      <c r="F684" s="281"/>
      <c r="G684" s="281"/>
    </row>
    <row r="685" ht="15.75" customHeight="1">
      <c r="F685" s="281"/>
      <c r="G685" s="281"/>
    </row>
    <row r="686" ht="15.75" customHeight="1">
      <c r="F686" s="281"/>
      <c r="G686" s="281"/>
    </row>
    <row r="687" ht="15.75" customHeight="1">
      <c r="F687" s="281"/>
      <c r="G687" s="281"/>
    </row>
    <row r="688" ht="15.75" customHeight="1">
      <c r="F688" s="281"/>
      <c r="G688" s="281"/>
    </row>
    <row r="689" ht="15.75" customHeight="1">
      <c r="F689" s="281"/>
      <c r="G689" s="281"/>
    </row>
    <row r="690" ht="15.75" customHeight="1">
      <c r="F690" s="281"/>
      <c r="G690" s="281"/>
    </row>
    <row r="691" ht="15.75" customHeight="1">
      <c r="F691" s="281"/>
      <c r="G691" s="281"/>
    </row>
    <row r="692" ht="15.75" customHeight="1">
      <c r="F692" s="281"/>
      <c r="G692" s="281"/>
    </row>
    <row r="693" ht="15.75" customHeight="1">
      <c r="F693" s="281"/>
      <c r="G693" s="281"/>
    </row>
    <row r="694" ht="15.75" customHeight="1">
      <c r="F694" s="281"/>
      <c r="G694" s="281"/>
    </row>
    <row r="695" ht="15.75" customHeight="1">
      <c r="F695" s="281"/>
      <c r="G695" s="281"/>
    </row>
    <row r="696" ht="15.75" customHeight="1">
      <c r="F696" s="281"/>
      <c r="G696" s="281"/>
    </row>
    <row r="697" ht="15.75" customHeight="1">
      <c r="F697" s="281"/>
      <c r="G697" s="281"/>
    </row>
    <row r="698" ht="15.75" customHeight="1">
      <c r="F698" s="281"/>
      <c r="G698" s="281"/>
    </row>
    <row r="699" ht="15.75" customHeight="1">
      <c r="F699" s="281"/>
      <c r="G699" s="281"/>
    </row>
    <row r="700" ht="15.75" customHeight="1">
      <c r="F700" s="281"/>
      <c r="G700" s="281"/>
    </row>
    <row r="701" ht="15.75" customHeight="1">
      <c r="F701" s="281"/>
      <c r="G701" s="281"/>
    </row>
    <row r="702" ht="15.75" customHeight="1">
      <c r="F702" s="281"/>
      <c r="G702" s="281"/>
    </row>
    <row r="703" ht="15.75" customHeight="1">
      <c r="F703" s="281"/>
      <c r="G703" s="281"/>
    </row>
    <row r="704" ht="15.75" customHeight="1">
      <c r="F704" s="281"/>
      <c r="G704" s="281"/>
    </row>
    <row r="705" ht="15.75" customHeight="1">
      <c r="F705" s="281"/>
      <c r="G705" s="281"/>
    </row>
    <row r="706" ht="15.75" customHeight="1">
      <c r="F706" s="281"/>
      <c r="G706" s="281"/>
    </row>
    <row r="707" ht="15.75" customHeight="1">
      <c r="F707" s="281"/>
      <c r="G707" s="281"/>
    </row>
    <row r="708" ht="15.75" customHeight="1">
      <c r="F708" s="281"/>
      <c r="G708" s="281"/>
    </row>
    <row r="709" ht="15.75" customHeight="1">
      <c r="F709" s="281"/>
      <c r="G709" s="281"/>
    </row>
    <row r="710" ht="15.75" customHeight="1">
      <c r="F710" s="281"/>
      <c r="G710" s="281"/>
    </row>
    <row r="711" ht="15.75" customHeight="1">
      <c r="F711" s="281"/>
      <c r="G711" s="281"/>
    </row>
    <row r="712" ht="15.75" customHeight="1">
      <c r="F712" s="281"/>
      <c r="G712" s="281"/>
    </row>
    <row r="713" ht="15.75" customHeight="1">
      <c r="F713" s="281"/>
      <c r="G713" s="281"/>
    </row>
    <row r="714" ht="15.75" customHeight="1">
      <c r="F714" s="281"/>
      <c r="G714" s="281"/>
    </row>
    <row r="715" ht="15.75" customHeight="1">
      <c r="F715" s="281"/>
      <c r="G715" s="281"/>
    </row>
    <row r="716" ht="15.75" customHeight="1">
      <c r="F716" s="281"/>
      <c r="G716" s="281"/>
    </row>
    <row r="717" ht="15.75" customHeight="1">
      <c r="F717" s="281"/>
      <c r="G717" s="281"/>
    </row>
    <row r="718" ht="15.75" customHeight="1">
      <c r="F718" s="281"/>
      <c r="G718" s="281"/>
    </row>
    <row r="719" ht="15.75" customHeight="1">
      <c r="F719" s="281"/>
      <c r="G719" s="281"/>
    </row>
    <row r="720" ht="15.75" customHeight="1">
      <c r="F720" s="281"/>
      <c r="G720" s="281"/>
    </row>
    <row r="721" ht="15.75" customHeight="1">
      <c r="F721" s="281"/>
      <c r="G721" s="281"/>
    </row>
    <row r="722" ht="15.75" customHeight="1">
      <c r="F722" s="281"/>
      <c r="G722" s="281"/>
    </row>
    <row r="723" ht="15.75" customHeight="1">
      <c r="F723" s="281"/>
      <c r="G723" s="281"/>
    </row>
    <row r="724" ht="15.75" customHeight="1">
      <c r="F724" s="281"/>
      <c r="G724" s="281"/>
    </row>
    <row r="725" ht="15.75" customHeight="1">
      <c r="F725" s="281"/>
      <c r="G725" s="281"/>
    </row>
    <row r="726" ht="15.75" customHeight="1">
      <c r="F726" s="281"/>
      <c r="G726" s="281"/>
    </row>
    <row r="727" ht="15.75" customHeight="1">
      <c r="F727" s="281"/>
      <c r="G727" s="281"/>
    </row>
    <row r="728" ht="15.75" customHeight="1">
      <c r="F728" s="281"/>
      <c r="G728" s="281"/>
    </row>
    <row r="729" ht="15.75" customHeight="1">
      <c r="F729" s="281"/>
      <c r="G729" s="281"/>
    </row>
    <row r="730" ht="15.75" customHeight="1">
      <c r="F730" s="281"/>
      <c r="G730" s="281"/>
    </row>
    <row r="731" ht="15.75" customHeight="1">
      <c r="F731" s="281"/>
      <c r="G731" s="281"/>
    </row>
    <row r="732" ht="15.75" customHeight="1">
      <c r="F732" s="281"/>
      <c r="G732" s="281"/>
    </row>
    <row r="733" ht="15.75" customHeight="1">
      <c r="F733" s="281"/>
      <c r="G733" s="281"/>
    </row>
    <row r="734" ht="15.75" customHeight="1">
      <c r="F734" s="281"/>
      <c r="G734" s="281"/>
    </row>
    <row r="735" ht="15.75" customHeight="1">
      <c r="F735" s="281"/>
      <c r="G735" s="281"/>
    </row>
    <row r="736" ht="15.75" customHeight="1">
      <c r="F736" s="281"/>
      <c r="G736" s="281"/>
    </row>
    <row r="737" ht="15.75" customHeight="1">
      <c r="F737" s="281"/>
      <c r="G737" s="281"/>
    </row>
    <row r="738" ht="15.75" customHeight="1">
      <c r="F738" s="281"/>
      <c r="G738" s="281"/>
    </row>
    <row r="739" ht="15.75" customHeight="1">
      <c r="F739" s="281"/>
      <c r="G739" s="281"/>
    </row>
    <row r="740" ht="15.75" customHeight="1">
      <c r="F740" s="281"/>
      <c r="G740" s="281"/>
    </row>
    <row r="741" ht="15.75" customHeight="1">
      <c r="F741" s="281"/>
      <c r="G741" s="281"/>
    </row>
    <row r="742" ht="15.75" customHeight="1">
      <c r="F742" s="281"/>
      <c r="G742" s="281"/>
    </row>
    <row r="743" ht="15.75" customHeight="1">
      <c r="F743" s="281"/>
      <c r="G743" s="281"/>
    </row>
    <row r="744" ht="15.75" customHeight="1">
      <c r="F744" s="281"/>
      <c r="G744" s="281"/>
    </row>
    <row r="745" ht="15.75" customHeight="1">
      <c r="F745" s="281"/>
      <c r="G745" s="281"/>
    </row>
    <row r="746" ht="15.75" customHeight="1">
      <c r="F746" s="281"/>
      <c r="G746" s="281"/>
    </row>
    <row r="747" ht="15.75" customHeight="1">
      <c r="F747" s="281"/>
      <c r="G747" s="281"/>
    </row>
    <row r="748" ht="15.75" customHeight="1">
      <c r="F748" s="281"/>
      <c r="G748" s="281"/>
    </row>
    <row r="749" ht="15.75" customHeight="1">
      <c r="F749" s="281"/>
      <c r="G749" s="281"/>
    </row>
    <row r="750" ht="15.75" customHeight="1">
      <c r="F750" s="281"/>
      <c r="G750" s="281"/>
    </row>
    <row r="751" ht="15.75" customHeight="1">
      <c r="F751" s="281"/>
      <c r="G751" s="281"/>
    </row>
    <row r="752" ht="15.75" customHeight="1">
      <c r="F752" s="281"/>
      <c r="G752" s="281"/>
    </row>
    <row r="753" ht="15.75" customHeight="1">
      <c r="F753" s="281"/>
      <c r="G753" s="281"/>
    </row>
    <row r="754" ht="15.75" customHeight="1">
      <c r="F754" s="281"/>
      <c r="G754" s="281"/>
    </row>
    <row r="755" ht="15.75" customHeight="1">
      <c r="F755" s="281"/>
      <c r="G755" s="281"/>
    </row>
    <row r="756" ht="15.75" customHeight="1">
      <c r="F756" s="281"/>
      <c r="G756" s="281"/>
    </row>
    <row r="757" ht="15.75" customHeight="1">
      <c r="F757" s="281"/>
      <c r="G757" s="281"/>
    </row>
    <row r="758" ht="15.75" customHeight="1">
      <c r="F758" s="281"/>
      <c r="G758" s="281"/>
    </row>
    <row r="759" ht="15.75" customHeight="1">
      <c r="F759" s="281"/>
      <c r="G759" s="281"/>
    </row>
    <row r="760" ht="15.75" customHeight="1">
      <c r="F760" s="281"/>
      <c r="G760" s="281"/>
    </row>
    <row r="761" ht="15.75" customHeight="1">
      <c r="F761" s="281"/>
      <c r="G761" s="281"/>
    </row>
    <row r="762" ht="15.75" customHeight="1">
      <c r="F762" s="281"/>
      <c r="G762" s="281"/>
    </row>
    <row r="763" ht="15.75" customHeight="1">
      <c r="F763" s="281"/>
      <c r="G763" s="281"/>
    </row>
    <row r="764" ht="15.75" customHeight="1">
      <c r="F764" s="281"/>
      <c r="G764" s="281"/>
    </row>
    <row r="765" ht="15.75" customHeight="1">
      <c r="F765" s="281"/>
      <c r="G765" s="281"/>
    </row>
    <row r="766" ht="15.75" customHeight="1">
      <c r="F766" s="281"/>
      <c r="G766" s="281"/>
    </row>
    <row r="767" ht="15.75" customHeight="1">
      <c r="F767" s="281"/>
      <c r="G767" s="281"/>
    </row>
    <row r="768" ht="15.75" customHeight="1">
      <c r="F768" s="281"/>
      <c r="G768" s="281"/>
    </row>
    <row r="769" ht="15.75" customHeight="1">
      <c r="F769" s="281"/>
      <c r="G769" s="281"/>
    </row>
    <row r="770" ht="15.75" customHeight="1">
      <c r="F770" s="281"/>
      <c r="G770" s="281"/>
    </row>
    <row r="771" ht="15.75" customHeight="1">
      <c r="F771" s="281"/>
      <c r="G771" s="281"/>
    </row>
    <row r="772" ht="15.75" customHeight="1">
      <c r="F772" s="281"/>
      <c r="G772" s="281"/>
    </row>
    <row r="773" ht="15.75" customHeight="1">
      <c r="F773" s="281"/>
      <c r="G773" s="281"/>
    </row>
    <row r="774" ht="15.75" customHeight="1">
      <c r="F774" s="281"/>
      <c r="G774" s="281"/>
    </row>
    <row r="775" ht="15.75" customHeight="1">
      <c r="F775" s="281"/>
      <c r="G775" s="281"/>
    </row>
    <row r="776" ht="15.75" customHeight="1">
      <c r="F776" s="281"/>
      <c r="G776" s="281"/>
    </row>
    <row r="777" ht="15.75" customHeight="1">
      <c r="F777" s="281"/>
      <c r="G777" s="281"/>
    </row>
    <row r="778" ht="15.75" customHeight="1">
      <c r="F778" s="281"/>
      <c r="G778" s="281"/>
    </row>
    <row r="779" ht="15.75" customHeight="1">
      <c r="F779" s="281"/>
      <c r="G779" s="281"/>
    </row>
    <row r="780" ht="15.75" customHeight="1">
      <c r="F780" s="281"/>
      <c r="G780" s="281"/>
    </row>
    <row r="781" ht="15.75" customHeight="1">
      <c r="F781" s="281"/>
      <c r="G781" s="281"/>
    </row>
    <row r="782" ht="15.75" customHeight="1">
      <c r="F782" s="281"/>
      <c r="G782" s="281"/>
    </row>
    <row r="783" ht="15.75" customHeight="1">
      <c r="F783" s="281"/>
      <c r="G783" s="281"/>
    </row>
    <row r="784" ht="15.75" customHeight="1">
      <c r="F784" s="281"/>
      <c r="G784" s="281"/>
    </row>
    <row r="785" ht="15.75" customHeight="1">
      <c r="F785" s="281"/>
      <c r="G785" s="281"/>
    </row>
    <row r="786" ht="15.75" customHeight="1">
      <c r="F786" s="281"/>
      <c r="G786" s="281"/>
    </row>
    <row r="787" ht="15.75" customHeight="1">
      <c r="F787" s="281"/>
      <c r="G787" s="281"/>
    </row>
    <row r="788" ht="15.75" customHeight="1">
      <c r="F788" s="281"/>
      <c r="G788" s="281"/>
    </row>
    <row r="789" ht="15.75" customHeight="1">
      <c r="F789" s="281"/>
      <c r="G789" s="281"/>
    </row>
    <row r="790" ht="15.75" customHeight="1">
      <c r="F790" s="281"/>
      <c r="G790" s="281"/>
    </row>
    <row r="791" ht="15.75" customHeight="1">
      <c r="F791" s="281"/>
      <c r="G791" s="281"/>
    </row>
    <row r="792" ht="15.75" customHeight="1">
      <c r="F792" s="281"/>
      <c r="G792" s="281"/>
    </row>
    <row r="793" ht="15.75" customHeight="1">
      <c r="F793" s="281"/>
      <c r="G793" s="281"/>
    </row>
    <row r="794" ht="15.75" customHeight="1">
      <c r="F794" s="281"/>
      <c r="G794" s="281"/>
    </row>
    <row r="795" ht="15.75" customHeight="1">
      <c r="F795" s="281"/>
      <c r="G795" s="281"/>
    </row>
    <row r="796" ht="15.75" customHeight="1">
      <c r="F796" s="281"/>
      <c r="G796" s="281"/>
    </row>
    <row r="797" ht="15.75" customHeight="1">
      <c r="F797" s="281"/>
      <c r="G797" s="281"/>
    </row>
    <row r="798" ht="15.75" customHeight="1">
      <c r="F798" s="281"/>
      <c r="G798" s="281"/>
    </row>
    <row r="799" ht="15.75" customHeight="1">
      <c r="F799" s="281"/>
      <c r="G799" s="281"/>
    </row>
    <row r="800" ht="15.75" customHeight="1">
      <c r="F800" s="281"/>
      <c r="G800" s="281"/>
    </row>
    <row r="801" ht="15.75" customHeight="1">
      <c r="F801" s="281"/>
      <c r="G801" s="281"/>
    </row>
    <row r="802" ht="15.75" customHeight="1">
      <c r="F802" s="281"/>
      <c r="G802" s="281"/>
    </row>
    <row r="803" ht="15.75" customHeight="1">
      <c r="F803" s="281"/>
      <c r="G803" s="281"/>
    </row>
    <row r="804" ht="15.75" customHeight="1">
      <c r="F804" s="281"/>
      <c r="G804" s="281"/>
    </row>
    <row r="805" ht="15.75" customHeight="1">
      <c r="F805" s="281"/>
      <c r="G805" s="281"/>
    </row>
    <row r="806" ht="15.75" customHeight="1">
      <c r="F806" s="281"/>
      <c r="G806" s="281"/>
    </row>
    <row r="807" ht="15.75" customHeight="1">
      <c r="F807" s="281"/>
      <c r="G807" s="281"/>
    </row>
    <row r="808" ht="15.75" customHeight="1">
      <c r="F808" s="281"/>
      <c r="G808" s="281"/>
    </row>
    <row r="809" ht="15.75" customHeight="1">
      <c r="F809" s="281"/>
      <c r="G809" s="281"/>
    </row>
    <row r="810" ht="15.75" customHeight="1">
      <c r="F810" s="281"/>
      <c r="G810" s="281"/>
    </row>
    <row r="811" ht="15.75" customHeight="1">
      <c r="F811" s="281"/>
      <c r="G811" s="281"/>
    </row>
    <row r="812" ht="15.75" customHeight="1">
      <c r="F812" s="281"/>
      <c r="G812" s="281"/>
    </row>
    <row r="813" ht="15.75" customHeight="1">
      <c r="F813" s="281"/>
      <c r="G813" s="281"/>
    </row>
    <row r="814" ht="15.75" customHeight="1">
      <c r="F814" s="281"/>
      <c r="G814" s="281"/>
    </row>
    <row r="815" ht="15.75" customHeight="1">
      <c r="F815" s="281"/>
      <c r="G815" s="281"/>
    </row>
    <row r="816" ht="15.75" customHeight="1">
      <c r="F816" s="281"/>
      <c r="G816" s="281"/>
    </row>
    <row r="817" ht="15.75" customHeight="1">
      <c r="F817" s="281"/>
      <c r="G817" s="281"/>
    </row>
    <row r="818" ht="15.75" customHeight="1">
      <c r="F818" s="281"/>
      <c r="G818" s="281"/>
    </row>
    <row r="819" ht="15.75" customHeight="1">
      <c r="F819" s="281"/>
      <c r="G819" s="281"/>
    </row>
    <row r="820" ht="15.75" customHeight="1">
      <c r="F820" s="281"/>
      <c r="G820" s="281"/>
    </row>
    <row r="821" ht="15.75" customHeight="1">
      <c r="F821" s="281"/>
      <c r="G821" s="281"/>
    </row>
    <row r="822" ht="15.75" customHeight="1">
      <c r="F822" s="281"/>
      <c r="G822" s="281"/>
    </row>
    <row r="823" ht="15.75" customHeight="1">
      <c r="F823" s="281"/>
      <c r="G823" s="281"/>
    </row>
    <row r="824" ht="15.75" customHeight="1">
      <c r="F824" s="281"/>
      <c r="G824" s="281"/>
    </row>
    <row r="825" ht="15.75" customHeight="1">
      <c r="F825" s="281"/>
      <c r="G825" s="281"/>
    </row>
    <row r="826" ht="15.75" customHeight="1">
      <c r="F826" s="281"/>
      <c r="G826" s="281"/>
    </row>
    <row r="827" ht="15.75" customHeight="1">
      <c r="F827" s="281"/>
      <c r="G827" s="281"/>
    </row>
    <row r="828" ht="15.75" customHeight="1">
      <c r="F828" s="281"/>
      <c r="G828" s="281"/>
    </row>
    <row r="829" ht="15.75" customHeight="1">
      <c r="F829" s="281"/>
      <c r="G829" s="281"/>
    </row>
    <row r="830" ht="15.75" customHeight="1">
      <c r="F830" s="281"/>
      <c r="G830" s="281"/>
    </row>
    <row r="831" ht="15.75" customHeight="1">
      <c r="F831" s="281"/>
      <c r="G831" s="281"/>
    </row>
    <row r="832" ht="15.75" customHeight="1">
      <c r="F832" s="281"/>
      <c r="G832" s="281"/>
    </row>
    <row r="833" ht="15.75" customHeight="1">
      <c r="F833" s="281"/>
      <c r="G833" s="281"/>
    </row>
    <row r="834" ht="15.75" customHeight="1">
      <c r="F834" s="281"/>
      <c r="G834" s="281"/>
    </row>
    <row r="835" ht="15.75" customHeight="1">
      <c r="F835" s="281"/>
      <c r="G835" s="281"/>
    </row>
    <row r="836" ht="15.75" customHeight="1">
      <c r="F836" s="281"/>
      <c r="G836" s="281"/>
    </row>
    <row r="837" ht="15.75" customHeight="1">
      <c r="F837" s="281"/>
      <c r="G837" s="281"/>
    </row>
    <row r="838" ht="15.75" customHeight="1">
      <c r="F838" s="281"/>
      <c r="G838" s="281"/>
    </row>
    <row r="839" ht="15.75" customHeight="1">
      <c r="F839" s="281"/>
      <c r="G839" s="281"/>
    </row>
    <row r="840" ht="15.75" customHeight="1">
      <c r="F840" s="281"/>
      <c r="G840" s="281"/>
    </row>
    <row r="841" ht="15.75" customHeight="1">
      <c r="F841" s="281"/>
      <c r="G841" s="281"/>
    </row>
    <row r="842" ht="15.75" customHeight="1">
      <c r="F842" s="281"/>
      <c r="G842" s="281"/>
    </row>
    <row r="843" ht="15.75" customHeight="1">
      <c r="F843" s="281"/>
      <c r="G843" s="281"/>
    </row>
    <row r="844" ht="15.75" customHeight="1">
      <c r="F844" s="281"/>
      <c r="G844" s="281"/>
    </row>
    <row r="845" ht="15.75" customHeight="1">
      <c r="F845" s="281"/>
      <c r="G845" s="281"/>
    </row>
    <row r="846" ht="15.75" customHeight="1">
      <c r="F846" s="281"/>
      <c r="G846" s="281"/>
    </row>
    <row r="847" ht="15.75" customHeight="1">
      <c r="F847" s="281"/>
      <c r="G847" s="281"/>
    </row>
    <row r="848" ht="15.75" customHeight="1">
      <c r="F848" s="281"/>
      <c r="G848" s="281"/>
    </row>
    <row r="849" ht="15.75" customHeight="1">
      <c r="F849" s="281"/>
      <c r="G849" s="281"/>
    </row>
    <row r="850" ht="15.75" customHeight="1">
      <c r="F850" s="281"/>
      <c r="G850" s="281"/>
    </row>
    <row r="851" ht="15.75" customHeight="1">
      <c r="F851" s="281"/>
      <c r="G851" s="281"/>
    </row>
    <row r="852" ht="15.75" customHeight="1">
      <c r="F852" s="281"/>
      <c r="G852" s="281"/>
    </row>
    <row r="853" ht="15.75" customHeight="1">
      <c r="F853" s="281"/>
      <c r="G853" s="281"/>
    </row>
    <row r="854" ht="15.75" customHeight="1">
      <c r="F854" s="281"/>
      <c r="G854" s="281"/>
    </row>
    <row r="855" ht="15.75" customHeight="1">
      <c r="F855" s="281"/>
      <c r="G855" s="281"/>
    </row>
    <row r="856" ht="15.75" customHeight="1">
      <c r="F856" s="281"/>
      <c r="G856" s="281"/>
    </row>
    <row r="857" ht="15.75" customHeight="1">
      <c r="F857" s="281"/>
      <c r="G857" s="281"/>
    </row>
    <row r="858" ht="15.75" customHeight="1">
      <c r="F858" s="281"/>
      <c r="G858" s="281"/>
    </row>
    <row r="859" ht="15.75" customHeight="1">
      <c r="F859" s="281"/>
      <c r="G859" s="281"/>
    </row>
    <row r="860" ht="15.75" customHeight="1">
      <c r="F860" s="281"/>
      <c r="G860" s="281"/>
    </row>
    <row r="861" ht="15.75" customHeight="1">
      <c r="F861" s="281"/>
      <c r="G861" s="281"/>
    </row>
    <row r="862" ht="15.75" customHeight="1">
      <c r="F862" s="281"/>
      <c r="G862" s="281"/>
    </row>
    <row r="863" ht="15.75" customHeight="1">
      <c r="F863" s="281"/>
      <c r="G863" s="281"/>
    </row>
    <row r="864" ht="15.75" customHeight="1">
      <c r="F864" s="281"/>
      <c r="G864" s="281"/>
    </row>
    <row r="865" ht="15.75" customHeight="1">
      <c r="F865" s="281"/>
      <c r="G865" s="281"/>
    </row>
    <row r="866" ht="15.75" customHeight="1">
      <c r="F866" s="281"/>
      <c r="G866" s="281"/>
    </row>
    <row r="867" ht="15.75" customHeight="1">
      <c r="F867" s="281"/>
      <c r="G867" s="281"/>
    </row>
    <row r="868" ht="15.75" customHeight="1">
      <c r="F868" s="281"/>
      <c r="G868" s="281"/>
    </row>
    <row r="869" ht="15.75" customHeight="1">
      <c r="F869" s="281"/>
      <c r="G869" s="281"/>
    </row>
    <row r="870" ht="15.75" customHeight="1">
      <c r="F870" s="281"/>
      <c r="G870" s="281"/>
    </row>
    <row r="871" ht="15.75" customHeight="1">
      <c r="F871" s="281"/>
      <c r="G871" s="281"/>
    </row>
    <row r="872" ht="15.75" customHeight="1">
      <c r="F872" s="281"/>
      <c r="G872" s="281"/>
    </row>
    <row r="873" ht="15.75" customHeight="1">
      <c r="F873" s="281"/>
      <c r="G873" s="281"/>
    </row>
    <row r="874" ht="15.75" customHeight="1">
      <c r="F874" s="281"/>
      <c r="G874" s="281"/>
    </row>
    <row r="875" ht="15.75" customHeight="1">
      <c r="F875" s="281"/>
      <c r="G875" s="281"/>
    </row>
    <row r="876" ht="15.75" customHeight="1">
      <c r="F876" s="281"/>
      <c r="G876" s="281"/>
    </row>
    <row r="877" ht="15.75" customHeight="1">
      <c r="F877" s="281"/>
      <c r="G877" s="281"/>
    </row>
    <row r="878" ht="15.75" customHeight="1">
      <c r="F878" s="281"/>
      <c r="G878" s="281"/>
    </row>
    <row r="879" ht="15.75" customHeight="1">
      <c r="F879" s="281"/>
      <c r="G879" s="281"/>
    </row>
    <row r="880" ht="15.75" customHeight="1">
      <c r="F880" s="281"/>
      <c r="G880" s="281"/>
    </row>
    <row r="881" ht="15.75" customHeight="1">
      <c r="F881" s="281"/>
      <c r="G881" s="281"/>
    </row>
    <row r="882" ht="15.75" customHeight="1">
      <c r="F882" s="281"/>
      <c r="G882" s="281"/>
    </row>
    <row r="883" ht="15.75" customHeight="1">
      <c r="F883" s="281"/>
      <c r="G883" s="281"/>
    </row>
    <row r="884" ht="15.75" customHeight="1">
      <c r="F884" s="281"/>
      <c r="G884" s="281"/>
    </row>
    <row r="885" ht="15.75" customHeight="1">
      <c r="F885" s="281"/>
      <c r="G885" s="281"/>
    </row>
    <row r="886" ht="15.75" customHeight="1">
      <c r="F886" s="281"/>
      <c r="G886" s="281"/>
    </row>
    <row r="887" ht="15.75" customHeight="1">
      <c r="F887" s="281"/>
      <c r="G887" s="281"/>
    </row>
    <row r="888" ht="15.75" customHeight="1">
      <c r="F888" s="281"/>
      <c r="G888" s="281"/>
    </row>
    <row r="889" ht="15.75" customHeight="1">
      <c r="F889" s="281"/>
      <c r="G889" s="281"/>
    </row>
    <row r="890" ht="15.75" customHeight="1">
      <c r="F890" s="281"/>
      <c r="G890" s="281"/>
    </row>
    <row r="891" ht="15.75" customHeight="1">
      <c r="F891" s="281"/>
      <c r="G891" s="281"/>
    </row>
    <row r="892" ht="15.75" customHeight="1">
      <c r="F892" s="281"/>
      <c r="G892" s="281"/>
    </row>
    <row r="893" ht="15.75" customHeight="1">
      <c r="F893" s="281"/>
      <c r="G893" s="281"/>
    </row>
    <row r="894" ht="15.75" customHeight="1">
      <c r="F894" s="281"/>
      <c r="G894" s="281"/>
    </row>
    <row r="895" ht="15.75" customHeight="1">
      <c r="F895" s="281"/>
      <c r="G895" s="281"/>
    </row>
    <row r="896" ht="15.75" customHeight="1">
      <c r="F896" s="281"/>
      <c r="G896" s="281"/>
    </row>
    <row r="897" ht="15.75" customHeight="1">
      <c r="F897" s="281"/>
      <c r="G897" s="281"/>
    </row>
    <row r="898" ht="15.75" customHeight="1">
      <c r="F898" s="281"/>
      <c r="G898" s="281"/>
    </row>
    <row r="899" ht="15.75" customHeight="1">
      <c r="F899" s="281"/>
      <c r="G899" s="281"/>
    </row>
    <row r="900" ht="15.75" customHeight="1">
      <c r="F900" s="281"/>
      <c r="G900" s="281"/>
    </row>
    <row r="901" ht="15.75" customHeight="1">
      <c r="F901" s="281"/>
      <c r="G901" s="281"/>
    </row>
    <row r="902" ht="15.75" customHeight="1">
      <c r="F902" s="281"/>
      <c r="G902" s="281"/>
    </row>
    <row r="903" ht="15.75" customHeight="1">
      <c r="F903" s="281"/>
      <c r="G903" s="281"/>
    </row>
    <row r="904" ht="15.75" customHeight="1">
      <c r="F904" s="281"/>
      <c r="G904" s="281"/>
    </row>
    <row r="905" ht="15.75" customHeight="1">
      <c r="F905" s="281"/>
      <c r="G905" s="281"/>
    </row>
    <row r="906" ht="15.75" customHeight="1">
      <c r="F906" s="281"/>
      <c r="G906" s="281"/>
    </row>
    <row r="907" ht="15.75" customHeight="1">
      <c r="F907" s="281"/>
      <c r="G907" s="281"/>
    </row>
    <row r="908" ht="15.75" customHeight="1">
      <c r="F908" s="281"/>
      <c r="G908" s="281"/>
    </row>
    <row r="909" ht="15.75" customHeight="1">
      <c r="F909" s="281"/>
      <c r="G909" s="281"/>
    </row>
    <row r="910" ht="15.75" customHeight="1">
      <c r="F910" s="281"/>
      <c r="G910" s="281"/>
    </row>
    <row r="911" ht="15.75" customHeight="1">
      <c r="F911" s="281"/>
      <c r="G911" s="281"/>
    </row>
    <row r="912" ht="15.75" customHeight="1">
      <c r="F912" s="281"/>
      <c r="G912" s="281"/>
    </row>
    <row r="913" ht="15.75" customHeight="1">
      <c r="F913" s="281"/>
      <c r="G913" s="281"/>
    </row>
    <row r="914" ht="15.75" customHeight="1">
      <c r="F914" s="281"/>
      <c r="G914" s="281"/>
    </row>
    <row r="915" ht="15.75" customHeight="1">
      <c r="F915" s="281"/>
      <c r="G915" s="281"/>
    </row>
    <row r="916" ht="15.75" customHeight="1">
      <c r="F916" s="281"/>
      <c r="G916" s="281"/>
    </row>
    <row r="917" ht="15.75" customHeight="1">
      <c r="F917" s="281"/>
      <c r="G917" s="281"/>
    </row>
    <row r="918" ht="15.75" customHeight="1">
      <c r="F918" s="281"/>
      <c r="G918" s="281"/>
    </row>
    <row r="919" ht="15.75" customHeight="1">
      <c r="F919" s="281"/>
      <c r="G919" s="281"/>
    </row>
    <row r="920" ht="15.75" customHeight="1">
      <c r="F920" s="281"/>
      <c r="G920" s="281"/>
    </row>
    <row r="921" ht="15.75" customHeight="1">
      <c r="F921" s="281"/>
      <c r="G921" s="281"/>
    </row>
    <row r="922" ht="15.75" customHeight="1">
      <c r="F922" s="281"/>
      <c r="G922" s="281"/>
    </row>
    <row r="923" ht="15.75" customHeight="1">
      <c r="F923" s="281"/>
      <c r="G923" s="281"/>
    </row>
    <row r="924" ht="15.75" customHeight="1">
      <c r="F924" s="281"/>
      <c r="G924" s="281"/>
    </row>
    <row r="925" ht="15.75" customHeight="1">
      <c r="F925" s="281"/>
      <c r="G925" s="281"/>
    </row>
    <row r="926" ht="15.75" customHeight="1">
      <c r="F926" s="281"/>
      <c r="G926" s="281"/>
    </row>
    <row r="927" ht="15.75" customHeight="1">
      <c r="F927" s="281"/>
      <c r="G927" s="281"/>
    </row>
    <row r="928" ht="15.75" customHeight="1">
      <c r="F928" s="281"/>
      <c r="G928" s="281"/>
    </row>
    <row r="929" ht="15.75" customHeight="1">
      <c r="F929" s="281"/>
      <c r="G929" s="281"/>
    </row>
    <row r="930" ht="15.75" customHeight="1">
      <c r="F930" s="281"/>
      <c r="G930" s="281"/>
    </row>
    <row r="931" ht="15.75" customHeight="1">
      <c r="F931" s="281"/>
      <c r="G931" s="281"/>
    </row>
    <row r="932" ht="15.75" customHeight="1">
      <c r="F932" s="281"/>
      <c r="G932" s="281"/>
    </row>
    <row r="933" ht="15.75" customHeight="1">
      <c r="F933" s="281"/>
      <c r="G933" s="281"/>
    </row>
    <row r="934" ht="15.75" customHeight="1">
      <c r="F934" s="281"/>
      <c r="G934" s="281"/>
    </row>
    <row r="935" ht="15.75" customHeight="1">
      <c r="F935" s="281"/>
      <c r="G935" s="281"/>
    </row>
    <row r="936" ht="15.75" customHeight="1">
      <c r="F936" s="281"/>
      <c r="G936" s="281"/>
    </row>
    <row r="937" ht="15.75" customHeight="1">
      <c r="F937" s="281"/>
      <c r="G937" s="281"/>
    </row>
    <row r="938" ht="15.75" customHeight="1">
      <c r="F938" s="281"/>
      <c r="G938" s="281"/>
    </row>
    <row r="939" ht="15.75" customHeight="1">
      <c r="F939" s="281"/>
      <c r="G939" s="281"/>
    </row>
    <row r="940" ht="15.75" customHeight="1">
      <c r="F940" s="281"/>
      <c r="G940" s="281"/>
    </row>
    <row r="941" ht="15.75" customHeight="1">
      <c r="F941" s="281"/>
      <c r="G941" s="281"/>
    </row>
    <row r="942" ht="15.75" customHeight="1">
      <c r="F942" s="281"/>
      <c r="G942" s="281"/>
    </row>
    <row r="943" ht="15.75" customHeight="1">
      <c r="F943" s="281"/>
      <c r="G943" s="281"/>
    </row>
    <row r="944" ht="15.75" customHeight="1">
      <c r="F944" s="281"/>
      <c r="G944" s="281"/>
    </row>
    <row r="945" ht="15.75" customHeight="1">
      <c r="F945" s="281"/>
      <c r="G945" s="281"/>
    </row>
    <row r="946" ht="15.75" customHeight="1">
      <c r="F946" s="281"/>
      <c r="G946" s="281"/>
    </row>
    <row r="947" ht="15.75" customHeight="1">
      <c r="F947" s="281"/>
      <c r="G947" s="281"/>
    </row>
    <row r="948" ht="15.75" customHeight="1">
      <c r="F948" s="281"/>
      <c r="G948" s="281"/>
    </row>
    <row r="949" ht="15.75" customHeight="1">
      <c r="F949" s="281"/>
      <c r="G949" s="281"/>
    </row>
    <row r="950" ht="15.75" customHeight="1">
      <c r="F950" s="281"/>
      <c r="G950" s="281"/>
    </row>
    <row r="951" ht="15.75" customHeight="1">
      <c r="F951" s="281"/>
      <c r="G951" s="281"/>
    </row>
    <row r="952" ht="15.75" customHeight="1">
      <c r="F952" s="281"/>
      <c r="G952" s="281"/>
    </row>
    <row r="953" ht="15.75" customHeight="1">
      <c r="F953" s="281"/>
      <c r="G953" s="281"/>
    </row>
    <row r="954" ht="15.75" customHeight="1">
      <c r="F954" s="281"/>
      <c r="G954" s="281"/>
    </row>
    <row r="955" ht="15.75" customHeight="1">
      <c r="F955" s="281"/>
      <c r="G955" s="281"/>
    </row>
    <row r="956" ht="15.75" customHeight="1">
      <c r="F956" s="281"/>
      <c r="G956" s="281"/>
    </row>
    <row r="957" ht="15.75" customHeight="1">
      <c r="F957" s="281"/>
      <c r="G957" s="281"/>
    </row>
    <row r="958" ht="15.75" customHeight="1">
      <c r="F958" s="281"/>
      <c r="G958" s="281"/>
    </row>
    <row r="959" ht="15.75" customHeight="1">
      <c r="F959" s="281"/>
      <c r="G959" s="281"/>
    </row>
    <row r="960" ht="15.75" customHeight="1">
      <c r="F960" s="281"/>
      <c r="G960" s="281"/>
    </row>
    <row r="961" ht="15.75" customHeight="1">
      <c r="F961" s="281"/>
      <c r="G961" s="281"/>
    </row>
    <row r="962" ht="15.75" customHeight="1">
      <c r="F962" s="281"/>
      <c r="G962" s="281"/>
    </row>
    <row r="963" ht="15.75" customHeight="1">
      <c r="F963" s="281"/>
      <c r="G963" s="281"/>
    </row>
    <row r="964" ht="15.75" customHeight="1">
      <c r="F964" s="281"/>
      <c r="G964" s="281"/>
    </row>
    <row r="965" ht="15.75" customHeight="1">
      <c r="F965" s="281"/>
      <c r="G965" s="281"/>
    </row>
    <row r="966" ht="15.75" customHeight="1">
      <c r="F966" s="281"/>
      <c r="G966" s="281"/>
    </row>
    <row r="967" ht="15.75" customHeight="1">
      <c r="F967" s="281"/>
      <c r="G967" s="281"/>
    </row>
    <row r="968" ht="15.75" customHeight="1">
      <c r="F968" s="281"/>
      <c r="G968" s="281"/>
    </row>
    <row r="969" ht="15.75" customHeight="1">
      <c r="F969" s="281"/>
      <c r="G969" s="281"/>
    </row>
    <row r="970" ht="15.75" customHeight="1">
      <c r="F970" s="281"/>
      <c r="G970" s="281"/>
    </row>
    <row r="971" ht="15.75" customHeight="1">
      <c r="F971" s="281"/>
      <c r="G971" s="281"/>
    </row>
    <row r="972" ht="15.75" customHeight="1">
      <c r="F972" s="281"/>
      <c r="G972" s="281"/>
    </row>
    <row r="973" ht="15.75" customHeight="1">
      <c r="F973" s="281"/>
      <c r="G973" s="281"/>
    </row>
    <row r="974" ht="15.75" customHeight="1">
      <c r="F974" s="281"/>
      <c r="G974" s="281"/>
    </row>
    <row r="975" ht="15.75" customHeight="1">
      <c r="F975" s="281"/>
      <c r="G975" s="281"/>
    </row>
    <row r="976" ht="15.75" customHeight="1">
      <c r="F976" s="281"/>
      <c r="G976" s="281"/>
    </row>
    <row r="977" ht="15.75" customHeight="1">
      <c r="F977" s="281"/>
      <c r="G977" s="281"/>
    </row>
    <row r="978" ht="15.75" customHeight="1">
      <c r="F978" s="281"/>
      <c r="G978" s="281"/>
    </row>
    <row r="979" ht="15.75" customHeight="1">
      <c r="F979" s="281"/>
      <c r="G979" s="281"/>
    </row>
    <row r="980" ht="15.75" customHeight="1">
      <c r="F980" s="281"/>
      <c r="G980" s="281"/>
    </row>
    <row r="981" ht="15.75" customHeight="1">
      <c r="F981" s="281"/>
      <c r="G981" s="281"/>
    </row>
    <row r="982" ht="15.75" customHeight="1">
      <c r="F982" s="281"/>
      <c r="G982" s="281"/>
    </row>
    <row r="983" ht="15.75" customHeight="1">
      <c r="F983" s="281"/>
      <c r="G983" s="281"/>
    </row>
    <row r="984" ht="15.75" customHeight="1">
      <c r="F984" s="281"/>
      <c r="G984" s="281"/>
    </row>
    <row r="985" ht="15.75" customHeight="1">
      <c r="F985" s="281"/>
      <c r="G985" s="281"/>
    </row>
    <row r="986" ht="15.75" customHeight="1">
      <c r="F986" s="281"/>
      <c r="G986" s="281"/>
    </row>
    <row r="987" ht="15.75" customHeight="1">
      <c r="F987" s="281"/>
      <c r="G987" s="281"/>
    </row>
    <row r="988" ht="15.75" customHeight="1">
      <c r="F988" s="281"/>
      <c r="G988" s="281"/>
    </row>
    <row r="989" ht="15.75" customHeight="1">
      <c r="F989" s="281"/>
      <c r="G989" s="281"/>
    </row>
    <row r="990" ht="15.75" customHeight="1">
      <c r="F990" s="281"/>
      <c r="G990" s="281"/>
    </row>
    <row r="991" ht="15.75" customHeight="1">
      <c r="F991" s="281"/>
      <c r="G991" s="281"/>
    </row>
    <row r="992" ht="15.75" customHeight="1">
      <c r="F992" s="281"/>
      <c r="G992" s="281"/>
    </row>
    <row r="993" ht="15.75" customHeight="1">
      <c r="F993" s="281"/>
      <c r="G993" s="281"/>
    </row>
    <row r="994" ht="15.75" customHeight="1">
      <c r="F994" s="281"/>
      <c r="G994" s="281"/>
    </row>
    <row r="995" ht="15.75" customHeight="1">
      <c r="F995" s="281"/>
      <c r="G995" s="281"/>
    </row>
    <row r="996" ht="15.75" customHeight="1">
      <c r="F996" s="281"/>
      <c r="G996" s="281"/>
    </row>
    <row r="997" ht="15.75" customHeight="1">
      <c r="F997" s="281"/>
      <c r="G997" s="281"/>
    </row>
    <row r="998" ht="15.75" customHeight="1">
      <c r="F998" s="281"/>
      <c r="G998" s="281"/>
    </row>
    <row r="999" ht="15.75" customHeight="1">
      <c r="F999" s="281"/>
      <c r="G999" s="281"/>
    </row>
    <row r="1000" ht="15.75" customHeight="1">
      <c r="F1000" s="281"/>
      <c r="G1000" s="281"/>
    </row>
  </sheetData>
  <mergeCells count="14"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:id="rId2" ref="E6"/>
    <hyperlink r:id="rId3" ref="E7"/>
    <hyperlink r:id="rId4" ref="E8"/>
    <hyperlink r:id="rId5" ref="E9"/>
    <hyperlink r:id="rId6" ref="E10"/>
    <hyperlink r:id="rId7" ref="E11"/>
    <hyperlink r:id="rId8" ref="E12"/>
    <hyperlink r:id="rId9" ref="E13"/>
    <hyperlink r:id="rId10" ref="E14"/>
    <hyperlink r:id="rId11" ref="E15"/>
    <hyperlink r:id="rId12" ref="E16"/>
    <hyperlink r:id="rId13" ref="E17"/>
    <hyperlink r:id="rId14" ref="E18"/>
    <hyperlink r:id="rId15" ref="E19"/>
    <hyperlink r:id="rId16" ref="E20"/>
    <hyperlink r:id="rId17" ref="E22"/>
    <hyperlink r:id="rId18" ref="E23"/>
  </hyperlinks>
  <printOptions/>
  <pageMargins bottom="0.75" footer="0.0" header="0.0" left="0.7" right="0.7" top="0.75"/>
  <pageSetup paperSize="9" orientation="portrait"/>
  <drawing r:id="rId19"/>
  <legacyDrawing r:id="rId20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3" width="26.25"/>
    <col customWidth="1" min="4" max="4" width="19.0"/>
    <col customWidth="1" min="5" max="5" width="11.88"/>
    <col customWidth="1" min="6" max="6" width="19.0"/>
    <col customWidth="1" min="7" max="7" width="15.75"/>
    <col customWidth="1" min="8" max="38" width="6.0"/>
    <col customWidth="1" hidden="1" min="39" max="39" width="31.13"/>
    <col customWidth="1" hidden="1" min="40" max="42" width="8.25"/>
    <col customWidth="1" min="43" max="44" width="12.75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3">
        <v>45778.0</v>
      </c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171"/>
      <c r="AQ1" s="171"/>
      <c r="AR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174" t="s">
        <v>279</v>
      </c>
      <c r="O2" s="61"/>
      <c r="P2" s="32"/>
      <c r="Q2" s="175"/>
      <c r="R2" s="255" t="s">
        <v>283</v>
      </c>
      <c r="S2" s="61"/>
      <c r="T2" s="32"/>
      <c r="U2" s="175"/>
      <c r="V2" s="177" t="s">
        <v>284</v>
      </c>
      <c r="W2" s="61"/>
      <c r="X2" s="32"/>
      <c r="Y2" s="170"/>
      <c r="AQ2" s="171"/>
      <c r="AR2" s="171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80"/>
      <c r="I3" s="180"/>
      <c r="J3" s="180"/>
      <c r="K3" s="180"/>
      <c r="L3" s="180"/>
      <c r="M3" s="180"/>
      <c r="N3" s="181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34"/>
      <c r="AQ3" s="182"/>
      <c r="AR3" s="182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297</v>
      </c>
      <c r="H4" s="259" t="s">
        <v>298</v>
      </c>
      <c r="I4" s="257" t="s">
        <v>302</v>
      </c>
      <c r="J4" s="258" t="s">
        <v>306</v>
      </c>
      <c r="K4" s="256" t="s">
        <v>301</v>
      </c>
      <c r="L4" s="256" t="s">
        <v>303</v>
      </c>
      <c r="M4" s="256" t="s">
        <v>304</v>
      </c>
      <c r="N4" s="256" t="s">
        <v>305</v>
      </c>
      <c r="O4" s="256" t="s">
        <v>298</v>
      </c>
      <c r="P4" s="256" t="s">
        <v>302</v>
      </c>
      <c r="Q4" s="259" t="s">
        <v>306</v>
      </c>
      <c r="R4" s="256" t="s">
        <v>301</v>
      </c>
      <c r="S4" s="256" t="s">
        <v>303</v>
      </c>
      <c r="T4" s="256" t="s">
        <v>304</v>
      </c>
      <c r="U4" s="256" t="s">
        <v>305</v>
      </c>
      <c r="V4" s="256" t="s">
        <v>298</v>
      </c>
      <c r="W4" s="256" t="s">
        <v>302</v>
      </c>
      <c r="X4" s="259" t="s">
        <v>306</v>
      </c>
      <c r="Y4" s="256" t="s">
        <v>301</v>
      </c>
      <c r="Z4" s="256" t="s">
        <v>303</v>
      </c>
      <c r="AA4" s="256" t="s">
        <v>304</v>
      </c>
      <c r="AB4" s="256" t="s">
        <v>305</v>
      </c>
      <c r="AC4" s="256" t="s">
        <v>298</v>
      </c>
      <c r="AD4" s="256" t="s">
        <v>302</v>
      </c>
      <c r="AE4" s="259" t="s">
        <v>306</v>
      </c>
      <c r="AF4" s="256" t="s">
        <v>301</v>
      </c>
      <c r="AG4" s="256" t="s">
        <v>303</v>
      </c>
      <c r="AH4" s="256" t="s">
        <v>304</v>
      </c>
      <c r="AI4" s="256" t="s">
        <v>305</v>
      </c>
      <c r="AJ4" s="256" t="s">
        <v>298</v>
      </c>
      <c r="AK4" s="256" t="s">
        <v>302</v>
      </c>
      <c r="AL4" s="259" t="s">
        <v>306</v>
      </c>
      <c r="AM4" s="256"/>
      <c r="AN4" s="260" t="s">
        <v>313</v>
      </c>
      <c r="AO4" s="260" t="s">
        <v>314</v>
      </c>
      <c r="AP4" s="260" t="s">
        <v>315</v>
      </c>
      <c r="AQ4" s="261"/>
      <c r="AR4" s="261"/>
    </row>
    <row r="5" ht="19.5" customHeight="1">
      <c r="A5" s="232"/>
      <c r="B5" s="232"/>
      <c r="C5" s="232"/>
      <c r="D5" s="232"/>
      <c r="E5" s="232"/>
      <c r="F5" s="232"/>
      <c r="G5" s="232"/>
      <c r="H5" s="276">
        <v>1.0</v>
      </c>
      <c r="I5" s="277">
        <v>2.0</v>
      </c>
      <c r="J5" s="276">
        <v>3.0</v>
      </c>
      <c r="K5" s="277">
        <v>4.0</v>
      </c>
      <c r="L5" s="277">
        <v>5.0</v>
      </c>
      <c r="M5" s="277">
        <v>6.0</v>
      </c>
      <c r="N5" s="277">
        <v>7.0</v>
      </c>
      <c r="O5" s="277">
        <v>8.0</v>
      </c>
      <c r="P5" s="277">
        <v>9.0</v>
      </c>
      <c r="Q5" s="276">
        <v>10.0</v>
      </c>
      <c r="R5" s="277">
        <v>11.0</v>
      </c>
      <c r="S5" s="277">
        <v>12.0</v>
      </c>
      <c r="T5" s="277">
        <v>13.0</v>
      </c>
      <c r="U5" s="277">
        <v>14.0</v>
      </c>
      <c r="V5" s="277">
        <v>15.0</v>
      </c>
      <c r="W5" s="277">
        <v>16.0</v>
      </c>
      <c r="X5" s="276">
        <v>17.0</v>
      </c>
      <c r="Y5" s="277">
        <v>18.0</v>
      </c>
      <c r="Z5" s="277">
        <v>19.0</v>
      </c>
      <c r="AA5" s="277">
        <v>20.0</v>
      </c>
      <c r="AB5" s="277">
        <v>21.0</v>
      </c>
      <c r="AC5" s="277">
        <v>22.0</v>
      </c>
      <c r="AD5" s="277">
        <v>23.0</v>
      </c>
      <c r="AE5" s="276">
        <v>24.0</v>
      </c>
      <c r="AF5" s="277">
        <v>25.0</v>
      </c>
      <c r="AG5" s="277">
        <v>26.0</v>
      </c>
      <c r="AH5" s="277">
        <v>27.0</v>
      </c>
      <c r="AI5" s="277">
        <v>28.0</v>
      </c>
      <c r="AJ5" s="277">
        <v>29.0</v>
      </c>
      <c r="AK5" s="277">
        <v>30.0</v>
      </c>
      <c r="AL5" s="276">
        <v>31.0</v>
      </c>
      <c r="AM5" s="278"/>
      <c r="AN5" s="278"/>
      <c r="AO5" s="278"/>
      <c r="AP5" s="278"/>
      <c r="AQ5" s="261"/>
      <c r="AR5" s="261"/>
    </row>
    <row r="6" ht="26.2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6300000.0</v>
      </c>
      <c r="G6" s="239">
        <v>8000000.0</v>
      </c>
      <c r="H6" s="248"/>
      <c r="I6" s="248"/>
      <c r="J6" s="267"/>
      <c r="K6" s="266"/>
      <c r="L6" s="266"/>
      <c r="M6" s="266"/>
      <c r="N6" s="266"/>
      <c r="O6" s="266"/>
      <c r="P6" s="266"/>
      <c r="Q6" s="267"/>
      <c r="R6" s="266"/>
      <c r="S6" s="266"/>
      <c r="T6" s="266"/>
      <c r="U6" s="266"/>
      <c r="V6" s="266"/>
      <c r="W6" s="266"/>
      <c r="X6" s="267"/>
      <c r="Y6" s="266"/>
      <c r="Z6" s="266"/>
      <c r="AA6" s="266"/>
      <c r="AB6" s="266"/>
      <c r="AC6" s="266"/>
      <c r="AD6" s="266"/>
      <c r="AE6" s="267"/>
      <c r="AF6" s="266"/>
      <c r="AG6" s="266"/>
      <c r="AH6" s="266"/>
      <c r="AI6" s="266"/>
      <c r="AJ6" s="266"/>
      <c r="AK6" s="266"/>
      <c r="AL6" s="267"/>
      <c r="AM6" s="268"/>
      <c r="AN6" s="269"/>
      <c r="AO6" s="269"/>
      <c r="AP6" s="269"/>
      <c r="AQ6" s="182"/>
      <c r="AR6" s="182"/>
    </row>
    <row r="7" ht="26.25" customHeight="1">
      <c r="A7" s="244">
        <v>2.0</v>
      </c>
      <c r="B7" s="245" t="s">
        <v>385</v>
      </c>
      <c r="C7" s="246" t="s">
        <v>415</v>
      </c>
      <c r="D7" s="246" t="s">
        <v>387</v>
      </c>
      <c r="E7" s="237" t="s">
        <v>385</v>
      </c>
      <c r="F7" s="239">
        <v>4500000.0</v>
      </c>
      <c r="G7" s="239">
        <v>5500000.0</v>
      </c>
      <c r="H7" s="248"/>
      <c r="I7" s="248"/>
      <c r="J7" s="248"/>
      <c r="K7" s="266"/>
      <c r="L7" s="266"/>
      <c r="M7" s="266"/>
      <c r="N7" s="266"/>
      <c r="O7" s="266"/>
      <c r="P7" s="242"/>
      <c r="Q7" s="248"/>
      <c r="R7" s="266"/>
      <c r="S7" s="266"/>
      <c r="T7" s="266"/>
      <c r="U7" s="266"/>
      <c r="V7" s="266"/>
      <c r="W7" s="266"/>
      <c r="X7" s="248"/>
      <c r="Y7" s="248"/>
      <c r="Z7" s="266"/>
      <c r="AA7" s="266"/>
      <c r="AB7" s="266"/>
      <c r="AC7" s="266"/>
      <c r="AD7" s="266"/>
      <c r="AE7" s="248"/>
      <c r="AF7" s="266"/>
      <c r="AG7" s="266"/>
      <c r="AH7" s="266"/>
      <c r="AI7" s="266"/>
      <c r="AJ7" s="266"/>
      <c r="AK7" s="266"/>
      <c r="AL7" s="248"/>
      <c r="AM7" s="268"/>
      <c r="AN7" s="269"/>
      <c r="AO7" s="269"/>
      <c r="AP7" s="269"/>
      <c r="AQ7" s="182"/>
      <c r="AR7" s="182"/>
    </row>
    <row r="8" ht="26.2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4000000.0</v>
      </c>
      <c r="G8" s="239">
        <v>5000000.0</v>
      </c>
      <c r="H8" s="248"/>
      <c r="I8" s="248"/>
      <c r="J8" s="248"/>
      <c r="K8" s="266"/>
      <c r="L8" s="266"/>
      <c r="M8" s="266"/>
      <c r="N8" s="266"/>
      <c r="O8" s="266"/>
      <c r="P8" s="242"/>
      <c r="Q8" s="248"/>
      <c r="R8" s="266"/>
      <c r="S8" s="266"/>
      <c r="T8" s="266"/>
      <c r="U8" s="266"/>
      <c r="V8" s="266"/>
      <c r="W8" s="266"/>
      <c r="X8" s="248"/>
      <c r="Y8" s="248"/>
      <c r="Z8" s="266"/>
      <c r="AA8" s="242"/>
      <c r="AB8" s="248"/>
      <c r="AC8" s="266"/>
      <c r="AD8" s="266"/>
      <c r="AE8" s="248"/>
      <c r="AF8" s="266"/>
      <c r="AG8" s="266"/>
      <c r="AH8" s="266"/>
      <c r="AI8" s="248"/>
      <c r="AJ8" s="266"/>
      <c r="AK8" s="266"/>
      <c r="AL8" s="248"/>
      <c r="AM8" s="270"/>
      <c r="AN8" s="269"/>
      <c r="AO8" s="269"/>
      <c r="AP8" s="269"/>
      <c r="AQ8" s="182"/>
      <c r="AR8" s="182"/>
    </row>
    <row r="9" ht="26.2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4000000.0</v>
      </c>
      <c r="G9" s="239">
        <v>5000000.0</v>
      </c>
      <c r="H9" s="248"/>
      <c r="I9" s="248"/>
      <c r="J9" s="267"/>
      <c r="K9" s="266"/>
      <c r="L9" s="242"/>
      <c r="M9" s="266"/>
      <c r="N9" s="266"/>
      <c r="O9" s="266"/>
      <c r="P9" s="248"/>
      <c r="Q9" s="248"/>
      <c r="R9" s="266"/>
      <c r="S9" s="266"/>
      <c r="T9" s="266"/>
      <c r="U9" s="266"/>
      <c r="V9" s="266"/>
      <c r="W9" s="266"/>
      <c r="X9" s="248"/>
      <c r="Y9" s="248"/>
      <c r="Z9" s="266"/>
      <c r="AA9" s="266"/>
      <c r="AB9" s="266"/>
      <c r="AC9" s="266"/>
      <c r="AD9" s="266"/>
      <c r="AE9" s="248"/>
      <c r="AF9" s="266"/>
      <c r="AG9" s="266"/>
      <c r="AH9" s="266"/>
      <c r="AI9" s="248"/>
      <c r="AJ9" s="248"/>
      <c r="AK9" s="266"/>
      <c r="AL9" s="248"/>
      <c r="AM9" s="270"/>
      <c r="AN9" s="269"/>
      <c r="AO9" s="269"/>
      <c r="AP9" s="269"/>
      <c r="AQ9" s="182"/>
      <c r="AR9" s="182"/>
    </row>
    <row r="10" ht="26.2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5000000.0</v>
      </c>
      <c r="G10" s="239">
        <v>6500000.0</v>
      </c>
      <c r="H10" s="248"/>
      <c r="I10" s="266"/>
      <c r="J10" s="267"/>
      <c r="K10" s="266"/>
      <c r="L10" s="266"/>
      <c r="M10" s="266"/>
      <c r="N10" s="266"/>
      <c r="O10" s="266"/>
      <c r="P10" s="266"/>
      <c r="Q10" s="267"/>
      <c r="R10" s="266"/>
      <c r="S10" s="266"/>
      <c r="T10" s="266"/>
      <c r="U10" s="266"/>
      <c r="V10" s="266"/>
      <c r="W10" s="266"/>
      <c r="X10" s="248"/>
      <c r="Y10" s="248"/>
      <c r="Z10" s="266"/>
      <c r="AA10" s="266"/>
      <c r="AB10" s="266"/>
      <c r="AC10" s="266"/>
      <c r="AD10" s="266"/>
      <c r="AE10" s="248"/>
      <c r="AF10" s="266"/>
      <c r="AG10" s="266"/>
      <c r="AH10" s="266"/>
      <c r="AI10" s="266"/>
      <c r="AJ10" s="266"/>
      <c r="AK10" s="266"/>
      <c r="AL10" s="248"/>
      <c r="AM10" s="270"/>
      <c r="AN10" s="269"/>
      <c r="AO10" s="269"/>
      <c r="AP10" s="269"/>
      <c r="AQ10" s="182"/>
      <c r="AR10" s="182"/>
    </row>
    <row r="11" ht="26.25" customHeight="1">
      <c r="A11" s="244">
        <v>6.0</v>
      </c>
      <c r="B11" s="245" t="s">
        <v>391</v>
      </c>
      <c r="C11" s="246" t="s">
        <v>409</v>
      </c>
      <c r="D11" s="246" t="s">
        <v>387</v>
      </c>
      <c r="E11" s="247" t="s">
        <v>391</v>
      </c>
      <c r="F11" s="239">
        <v>4800000.0</v>
      </c>
      <c r="G11" s="239">
        <v>6800000.0</v>
      </c>
      <c r="H11" s="248"/>
      <c r="I11" s="248"/>
      <c r="J11" s="267"/>
      <c r="K11" s="266"/>
      <c r="L11" s="266"/>
      <c r="M11" s="266"/>
      <c r="N11" s="266"/>
      <c r="O11" s="266"/>
      <c r="P11" s="248"/>
      <c r="Q11" s="248"/>
      <c r="R11" s="248"/>
      <c r="S11" s="266"/>
      <c r="T11" s="266"/>
      <c r="U11" s="266"/>
      <c r="V11" s="266"/>
      <c r="W11" s="266"/>
      <c r="X11" s="267"/>
      <c r="Y11" s="266"/>
      <c r="Z11" s="266"/>
      <c r="AA11" s="266"/>
      <c r="AB11" s="266"/>
      <c r="AC11" s="266"/>
      <c r="AD11" s="266"/>
      <c r="AE11" s="267"/>
      <c r="AF11" s="266"/>
      <c r="AG11" s="266"/>
      <c r="AH11" s="266"/>
      <c r="AI11" s="266"/>
      <c r="AJ11" s="266"/>
      <c r="AK11" s="266"/>
      <c r="AL11" s="248"/>
      <c r="AM11" s="270"/>
      <c r="AN11" s="269"/>
      <c r="AO11" s="269"/>
      <c r="AP11" s="269"/>
      <c r="AQ11" s="182"/>
      <c r="AR11" s="182"/>
    </row>
    <row r="12" ht="26.25" customHeight="1">
      <c r="A12" s="234">
        <v>7.0</v>
      </c>
      <c r="B12" s="245" t="s">
        <v>410</v>
      </c>
      <c r="C12" s="246" t="s">
        <v>395</v>
      </c>
      <c r="D12" s="246" t="s">
        <v>387</v>
      </c>
      <c r="E12" s="247" t="s">
        <v>410</v>
      </c>
      <c r="F12" s="239">
        <v>5500000.0</v>
      </c>
      <c r="G12" s="239">
        <v>6500000.0</v>
      </c>
      <c r="H12" s="248"/>
      <c r="I12" s="248"/>
      <c r="J12" s="267"/>
      <c r="K12" s="266"/>
      <c r="L12" s="266"/>
      <c r="M12" s="266"/>
      <c r="N12" s="266"/>
      <c r="O12" s="266"/>
      <c r="P12" s="266"/>
      <c r="Q12" s="267"/>
      <c r="R12" s="266"/>
      <c r="S12" s="266"/>
      <c r="T12" s="266"/>
      <c r="U12" s="266"/>
      <c r="V12" s="266"/>
      <c r="W12" s="266"/>
      <c r="X12" s="267"/>
      <c r="Y12" s="266"/>
      <c r="Z12" s="266"/>
      <c r="AA12" s="266"/>
      <c r="AB12" s="266"/>
      <c r="AC12" s="266"/>
      <c r="AD12" s="266"/>
      <c r="AE12" s="267"/>
      <c r="AF12" s="266"/>
      <c r="AG12" s="266"/>
      <c r="AH12" s="266"/>
      <c r="AI12" s="266"/>
      <c r="AJ12" s="266"/>
      <c r="AK12" s="266"/>
      <c r="AL12" s="267"/>
      <c r="AM12" s="270"/>
      <c r="AN12" s="269"/>
      <c r="AO12" s="269"/>
      <c r="AP12" s="269"/>
      <c r="AQ12" s="182"/>
      <c r="AR12" s="182"/>
    </row>
    <row r="13" ht="26.25" customHeight="1">
      <c r="A13" s="244">
        <v>8.0</v>
      </c>
      <c r="B13" s="245" t="s">
        <v>392</v>
      </c>
      <c r="C13" s="246" t="s">
        <v>393</v>
      </c>
      <c r="D13" s="246" t="s">
        <v>387</v>
      </c>
      <c r="E13" s="247" t="s">
        <v>392</v>
      </c>
      <c r="F13" s="239">
        <v>5000000.0</v>
      </c>
      <c r="G13" s="239">
        <v>6000000.0</v>
      </c>
      <c r="H13" s="248"/>
      <c r="I13" s="248"/>
      <c r="J13" s="248"/>
      <c r="K13" s="266"/>
      <c r="L13" s="266"/>
      <c r="M13" s="266"/>
      <c r="N13" s="266"/>
      <c r="O13" s="266"/>
      <c r="P13" s="266"/>
      <c r="Q13" s="248"/>
      <c r="R13" s="266"/>
      <c r="S13" s="266"/>
      <c r="T13" s="266"/>
      <c r="U13" s="266"/>
      <c r="V13" s="266"/>
      <c r="W13" s="266"/>
      <c r="X13" s="248"/>
      <c r="Y13" s="266"/>
      <c r="Z13" s="266"/>
      <c r="AA13" s="266"/>
      <c r="AB13" s="266"/>
      <c r="AC13" s="266"/>
      <c r="AD13" s="266"/>
      <c r="AE13" s="248"/>
      <c r="AF13" s="266"/>
      <c r="AG13" s="266"/>
      <c r="AH13" s="266"/>
      <c r="AI13" s="266"/>
      <c r="AJ13" s="266"/>
      <c r="AK13" s="266"/>
      <c r="AL13" s="248"/>
      <c r="AM13" s="270"/>
      <c r="AN13" s="269"/>
      <c r="AO13" s="269"/>
      <c r="AP13" s="269"/>
      <c r="AQ13" s="182"/>
      <c r="AR13" s="182"/>
    </row>
    <row r="14" ht="26.25" customHeight="1">
      <c r="A14" s="234">
        <v>9.0</v>
      </c>
      <c r="B14" s="235" t="s">
        <v>394</v>
      </c>
      <c r="C14" s="246" t="s">
        <v>395</v>
      </c>
      <c r="D14" s="246" t="s">
        <v>387</v>
      </c>
      <c r="E14" s="247" t="s">
        <v>396</v>
      </c>
      <c r="F14" s="239">
        <v>5000000.0</v>
      </c>
      <c r="G14" s="239">
        <v>5500000.0</v>
      </c>
      <c r="H14" s="248"/>
      <c r="I14" s="248"/>
      <c r="J14" s="248"/>
      <c r="K14" s="266"/>
      <c r="L14" s="266"/>
      <c r="M14" s="266"/>
      <c r="N14" s="266"/>
      <c r="O14" s="266"/>
      <c r="P14" s="266"/>
      <c r="Q14" s="248"/>
      <c r="R14" s="266"/>
      <c r="S14" s="266"/>
      <c r="T14" s="248"/>
      <c r="U14" s="248"/>
      <c r="V14" s="266"/>
      <c r="W14" s="266"/>
      <c r="X14" s="248"/>
      <c r="Y14" s="266"/>
      <c r="Z14" s="266"/>
      <c r="AA14" s="266"/>
      <c r="AB14" s="266"/>
      <c r="AC14" s="266"/>
      <c r="AD14" s="266"/>
      <c r="AE14" s="248"/>
      <c r="AF14" s="266"/>
      <c r="AG14" s="266"/>
      <c r="AH14" s="266"/>
      <c r="AI14" s="266"/>
      <c r="AJ14" s="266"/>
      <c r="AK14" s="248"/>
      <c r="AL14" s="248"/>
      <c r="AM14" s="270"/>
      <c r="AN14" s="269"/>
      <c r="AO14" s="269"/>
      <c r="AP14" s="269"/>
      <c r="AQ14" s="182"/>
      <c r="AR14" s="182"/>
    </row>
    <row r="15" ht="26.25" customHeight="1">
      <c r="A15" s="244">
        <v>10.0</v>
      </c>
      <c r="B15" s="235" t="s">
        <v>397</v>
      </c>
      <c r="C15" s="246" t="s">
        <v>412</v>
      </c>
      <c r="D15" s="234" t="s">
        <v>380</v>
      </c>
      <c r="E15" s="247" t="s">
        <v>397</v>
      </c>
      <c r="F15" s="239">
        <v>5000000.0</v>
      </c>
      <c r="G15" s="239">
        <v>5500000.0</v>
      </c>
      <c r="H15" s="248"/>
      <c r="I15" s="248"/>
      <c r="J15" s="242"/>
      <c r="K15" s="266"/>
      <c r="L15" s="266"/>
      <c r="M15" s="266"/>
      <c r="N15" s="266"/>
      <c r="O15" s="266"/>
      <c r="P15" s="266"/>
      <c r="Q15" s="248"/>
      <c r="R15" s="266"/>
      <c r="S15" s="266"/>
      <c r="T15" s="248"/>
      <c r="U15" s="248"/>
      <c r="V15" s="266"/>
      <c r="W15" s="266"/>
      <c r="X15" s="267"/>
      <c r="Y15" s="266"/>
      <c r="Z15" s="266"/>
      <c r="AA15" s="266"/>
      <c r="AB15" s="266"/>
      <c r="AC15" s="266"/>
      <c r="AD15" s="266"/>
      <c r="AE15" s="248"/>
      <c r="AF15" s="266"/>
      <c r="AG15" s="266"/>
      <c r="AH15" s="266"/>
      <c r="AI15" s="266"/>
      <c r="AJ15" s="266"/>
      <c r="AK15" s="248"/>
      <c r="AL15" s="248"/>
      <c r="AM15" s="270"/>
      <c r="AN15" s="269"/>
      <c r="AO15" s="269"/>
      <c r="AP15" s="269"/>
      <c r="AQ15" s="182"/>
      <c r="AR15" s="182"/>
    </row>
    <row r="16" ht="26.25" customHeight="1">
      <c r="A16" s="234">
        <v>11.0</v>
      </c>
      <c r="B16" s="235" t="s">
        <v>399</v>
      </c>
      <c r="C16" s="246" t="s">
        <v>395</v>
      </c>
      <c r="D16" s="246" t="s">
        <v>387</v>
      </c>
      <c r="E16" s="247" t="s">
        <v>400</v>
      </c>
      <c r="F16" s="239">
        <v>4500000.0</v>
      </c>
      <c r="G16" s="239">
        <v>5500000.0</v>
      </c>
      <c r="H16" s="248"/>
      <c r="I16" s="248"/>
      <c r="J16" s="248"/>
      <c r="K16" s="266"/>
      <c r="L16" s="266"/>
      <c r="M16" s="266"/>
      <c r="N16" s="266"/>
      <c r="O16" s="266"/>
      <c r="P16" s="266"/>
      <c r="Q16" s="267"/>
      <c r="R16" s="266"/>
      <c r="S16" s="266"/>
      <c r="T16" s="266"/>
      <c r="U16" s="266"/>
      <c r="V16" s="266"/>
      <c r="W16" s="266"/>
      <c r="X16" s="248"/>
      <c r="Y16" s="266"/>
      <c r="Z16" s="266"/>
      <c r="AA16" s="266"/>
      <c r="AB16" s="266"/>
      <c r="AC16" s="266"/>
      <c r="AD16" s="248"/>
      <c r="AE16" s="248"/>
      <c r="AF16" s="266"/>
      <c r="AG16" s="266"/>
      <c r="AH16" s="266"/>
      <c r="AI16" s="266"/>
      <c r="AJ16" s="266"/>
      <c r="AK16" s="248"/>
      <c r="AL16" s="248"/>
      <c r="AM16" s="270"/>
      <c r="AN16" s="269"/>
      <c r="AO16" s="269"/>
      <c r="AP16" s="269"/>
      <c r="AQ16" s="182"/>
      <c r="AR16" s="182"/>
    </row>
    <row r="17" ht="26.25" customHeight="1">
      <c r="A17" s="244">
        <v>12.0</v>
      </c>
      <c r="B17" s="235" t="s">
        <v>401</v>
      </c>
      <c r="C17" s="246" t="s">
        <v>395</v>
      </c>
      <c r="D17" s="246" t="s">
        <v>387</v>
      </c>
      <c r="E17" s="247" t="s">
        <v>400</v>
      </c>
      <c r="F17" s="239">
        <v>4500000.0</v>
      </c>
      <c r="G17" s="239">
        <v>5500000.0</v>
      </c>
      <c r="H17" s="248"/>
      <c r="I17" s="266"/>
      <c r="J17" s="267"/>
      <c r="K17" s="266"/>
      <c r="L17" s="266"/>
      <c r="M17" s="266"/>
      <c r="N17" s="266"/>
      <c r="O17" s="266"/>
      <c r="P17" s="266"/>
      <c r="Q17" s="267"/>
      <c r="R17" s="266"/>
      <c r="S17" s="266"/>
      <c r="T17" s="266"/>
      <c r="U17" s="266"/>
      <c r="V17" s="266"/>
      <c r="W17" s="266"/>
      <c r="X17" s="248"/>
      <c r="Y17" s="266"/>
      <c r="Z17" s="266"/>
      <c r="AA17" s="266"/>
      <c r="AB17" s="266"/>
      <c r="AC17" s="266"/>
      <c r="AD17" s="266"/>
      <c r="AE17" s="248"/>
      <c r="AF17" s="266"/>
      <c r="AG17" s="266"/>
      <c r="AH17" s="266"/>
      <c r="AI17" s="266"/>
      <c r="AJ17" s="266"/>
      <c r="AK17" s="266"/>
      <c r="AL17" s="248"/>
      <c r="AM17" s="270"/>
      <c r="AN17" s="269"/>
      <c r="AO17" s="269"/>
      <c r="AP17" s="269"/>
      <c r="AQ17" s="243"/>
      <c r="AR17" s="243"/>
    </row>
    <row r="18" ht="26.25" customHeight="1">
      <c r="A18" s="234">
        <v>13.0</v>
      </c>
      <c r="B18" s="235" t="s">
        <v>402</v>
      </c>
      <c r="C18" s="234" t="s">
        <v>320</v>
      </c>
      <c r="D18" s="234" t="s">
        <v>380</v>
      </c>
      <c r="E18" s="247" t="s">
        <v>402</v>
      </c>
      <c r="F18" s="239">
        <v>4000000.0</v>
      </c>
      <c r="G18" s="239">
        <v>5000000.0</v>
      </c>
      <c r="H18" s="248"/>
      <c r="I18" s="248"/>
      <c r="J18" s="267"/>
      <c r="K18" s="266"/>
      <c r="L18" s="266"/>
      <c r="M18" s="266"/>
      <c r="N18" s="266"/>
      <c r="O18" s="266"/>
      <c r="P18" s="266"/>
      <c r="Q18" s="267"/>
      <c r="R18" s="266"/>
      <c r="S18" s="266"/>
      <c r="T18" s="266"/>
      <c r="U18" s="266"/>
      <c r="V18" s="266"/>
      <c r="W18" s="266"/>
      <c r="X18" s="248"/>
      <c r="Y18" s="266"/>
      <c r="Z18" s="266"/>
      <c r="AA18" s="266"/>
      <c r="AB18" s="266"/>
      <c r="AC18" s="266"/>
      <c r="AD18" s="266"/>
      <c r="AE18" s="248"/>
      <c r="AF18" s="266"/>
      <c r="AG18" s="266"/>
      <c r="AH18" s="266"/>
      <c r="AI18" s="266"/>
      <c r="AJ18" s="266"/>
      <c r="AK18" s="266"/>
      <c r="AL18" s="248"/>
      <c r="AM18" s="270"/>
      <c r="AN18" s="269"/>
      <c r="AO18" s="269"/>
      <c r="AP18" s="269"/>
      <c r="AQ18" s="243"/>
      <c r="AR18" s="243"/>
    </row>
    <row r="19" ht="26.25" customHeight="1">
      <c r="A19" s="244">
        <v>14.0</v>
      </c>
      <c r="B19" s="235" t="s">
        <v>413</v>
      </c>
      <c r="C19" s="246" t="s">
        <v>414</v>
      </c>
      <c r="D19" s="246" t="s">
        <v>387</v>
      </c>
      <c r="E19" s="247" t="s">
        <v>413</v>
      </c>
      <c r="F19" s="239">
        <v>7500000.0</v>
      </c>
      <c r="G19" s="239">
        <v>8000000.0</v>
      </c>
      <c r="H19" s="248"/>
      <c r="I19" s="248"/>
      <c r="J19" s="248"/>
      <c r="K19" s="266"/>
      <c r="L19" s="266"/>
      <c r="M19" s="266"/>
      <c r="N19" s="266"/>
      <c r="O19" s="266"/>
      <c r="P19" s="266"/>
      <c r="Q19" s="267"/>
      <c r="R19" s="266"/>
      <c r="S19" s="266"/>
      <c r="T19" s="266"/>
      <c r="U19" s="266"/>
      <c r="V19" s="266"/>
      <c r="W19" s="266"/>
      <c r="X19" s="267"/>
      <c r="Y19" s="266"/>
      <c r="Z19" s="266"/>
      <c r="AA19" s="266"/>
      <c r="AB19" s="266"/>
      <c r="AC19" s="266"/>
      <c r="AD19" s="266"/>
      <c r="AE19" s="267"/>
      <c r="AF19" s="266"/>
      <c r="AG19" s="266"/>
      <c r="AH19" s="266"/>
      <c r="AI19" s="266"/>
      <c r="AJ19" s="266"/>
      <c r="AK19" s="266"/>
      <c r="AL19" s="267"/>
      <c r="AM19" s="270"/>
      <c r="AN19" s="269"/>
      <c r="AO19" s="269"/>
      <c r="AP19" s="269"/>
      <c r="AQ19" s="272"/>
      <c r="AR19" s="272"/>
    </row>
    <row r="20" ht="26.25" customHeight="1">
      <c r="A20" s="234">
        <v>15.0</v>
      </c>
      <c r="B20" s="235" t="s">
        <v>406</v>
      </c>
      <c r="C20" s="246" t="s">
        <v>393</v>
      </c>
      <c r="D20" s="246" t="s">
        <v>387</v>
      </c>
      <c r="E20" s="247"/>
      <c r="F20" s="239">
        <v>5000000.0</v>
      </c>
      <c r="G20" s="239">
        <v>6500000.0</v>
      </c>
      <c r="H20" s="248"/>
      <c r="I20" s="248"/>
      <c r="J20" s="242"/>
      <c r="K20" s="266"/>
      <c r="L20" s="266"/>
      <c r="M20" s="266"/>
      <c r="N20" s="266"/>
      <c r="O20" s="266"/>
      <c r="P20" s="266"/>
      <c r="Q20" s="248"/>
      <c r="R20" s="266"/>
      <c r="S20" s="266"/>
      <c r="T20" s="266"/>
      <c r="U20" s="266"/>
      <c r="V20" s="266"/>
      <c r="W20" s="242"/>
      <c r="X20" s="267"/>
      <c r="Y20" s="266"/>
      <c r="Z20" s="266"/>
      <c r="AA20" s="266"/>
      <c r="AB20" s="266"/>
      <c r="AC20" s="266"/>
      <c r="AD20" s="248"/>
      <c r="AE20" s="248"/>
      <c r="AF20" s="266"/>
      <c r="AG20" s="266"/>
      <c r="AH20" s="266"/>
      <c r="AI20" s="266"/>
      <c r="AJ20" s="266"/>
      <c r="AK20" s="248"/>
      <c r="AL20" s="248"/>
      <c r="AM20" s="270"/>
      <c r="AN20" s="269"/>
      <c r="AO20" s="269"/>
      <c r="AP20" s="269"/>
      <c r="AQ20" s="272"/>
      <c r="AR20" s="272"/>
    </row>
    <row r="21" ht="26.25" customHeight="1">
      <c r="A21" s="244">
        <v>16.0</v>
      </c>
      <c r="B21" s="235" t="s">
        <v>403</v>
      </c>
      <c r="C21" s="234" t="s">
        <v>320</v>
      </c>
      <c r="D21" s="234" t="s">
        <v>380</v>
      </c>
      <c r="E21" s="237" t="s">
        <v>381</v>
      </c>
      <c r="F21" s="239">
        <v>6300000.0</v>
      </c>
      <c r="G21" s="239">
        <v>8000000.0</v>
      </c>
      <c r="H21" s="248"/>
      <c r="I21" s="248"/>
      <c r="J21" s="267"/>
      <c r="K21" s="266"/>
      <c r="L21" s="266"/>
      <c r="M21" s="266"/>
      <c r="N21" s="266"/>
      <c r="O21" s="266"/>
      <c r="P21" s="266"/>
      <c r="Q21" s="267"/>
      <c r="R21" s="266"/>
      <c r="S21" s="266"/>
      <c r="T21" s="266"/>
      <c r="U21" s="266"/>
      <c r="V21" s="266"/>
      <c r="W21" s="266"/>
      <c r="X21" s="267"/>
      <c r="Y21" s="266"/>
      <c r="Z21" s="266"/>
      <c r="AA21" s="266"/>
      <c r="AB21" s="266"/>
      <c r="AC21" s="266"/>
      <c r="AD21" s="266"/>
      <c r="AE21" s="267"/>
      <c r="AF21" s="266"/>
      <c r="AG21" s="266"/>
      <c r="AH21" s="266"/>
      <c r="AI21" s="266"/>
      <c r="AJ21" s="266"/>
      <c r="AK21" s="266"/>
      <c r="AL21" s="267"/>
      <c r="AM21" s="270"/>
      <c r="AN21" s="269"/>
      <c r="AO21" s="269"/>
      <c r="AP21" s="269"/>
      <c r="AQ21" s="272"/>
      <c r="AR21" s="272"/>
    </row>
    <row r="22" ht="26.25" customHeight="1">
      <c r="A22" s="234">
        <v>17.0</v>
      </c>
      <c r="B22" s="235" t="s">
        <v>404</v>
      </c>
      <c r="C22" s="234" t="s">
        <v>320</v>
      </c>
      <c r="D22" s="234" t="s">
        <v>380</v>
      </c>
      <c r="E22" s="249" t="s">
        <v>404</v>
      </c>
      <c r="F22" s="239">
        <v>3500000.0</v>
      </c>
      <c r="G22" s="239">
        <v>4500000.0</v>
      </c>
      <c r="H22" s="275"/>
      <c r="I22" s="275"/>
      <c r="J22" s="274"/>
      <c r="K22" s="273"/>
      <c r="L22" s="273"/>
      <c r="M22" s="273"/>
      <c r="N22" s="273"/>
      <c r="O22" s="273"/>
      <c r="P22" s="273"/>
      <c r="Q22" s="274"/>
      <c r="R22" s="273"/>
      <c r="S22" s="273"/>
      <c r="T22" s="273"/>
      <c r="U22" s="273"/>
      <c r="V22" s="273"/>
      <c r="W22" s="273"/>
      <c r="X22" s="274"/>
      <c r="Y22" s="273"/>
      <c r="Z22" s="273"/>
      <c r="AA22" s="273"/>
      <c r="AB22" s="273"/>
      <c r="AC22" s="273"/>
      <c r="AD22" s="273"/>
      <c r="AE22" s="275"/>
      <c r="AF22" s="273"/>
      <c r="AG22" s="273"/>
      <c r="AH22" s="273"/>
      <c r="AI22" s="273"/>
      <c r="AJ22" s="273"/>
      <c r="AK22" s="273"/>
      <c r="AL22" s="275"/>
      <c r="AM22" s="273"/>
      <c r="AN22" s="273"/>
      <c r="AO22" s="273"/>
      <c r="AP22" s="273"/>
      <c r="AQ22" s="243"/>
      <c r="AR22" s="243"/>
    </row>
    <row r="23" ht="15.75" customHeight="1">
      <c r="A23" s="243"/>
      <c r="B23" s="243"/>
      <c r="C23" s="243"/>
      <c r="D23" s="243"/>
      <c r="E23" s="243"/>
      <c r="F23" s="250"/>
      <c r="G23" s="250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  <c r="AP23" s="243"/>
      <c r="AQ23" s="243"/>
      <c r="AR23" s="243"/>
    </row>
    <row r="24" ht="15.75" customHeight="1">
      <c r="A24" s="243"/>
      <c r="B24" s="243"/>
      <c r="C24" s="243"/>
      <c r="D24" s="243"/>
      <c r="E24" s="243"/>
      <c r="F24" s="250"/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  <c r="AP24" s="243"/>
      <c r="AQ24" s="243"/>
      <c r="AR24" s="243"/>
    </row>
    <row r="25" ht="15.75" customHeight="1">
      <c r="A25" s="243"/>
      <c r="B25" s="243"/>
      <c r="C25" s="243"/>
      <c r="D25" s="243"/>
      <c r="E25" s="243"/>
      <c r="F25" s="250"/>
      <c r="G25" s="250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  <c r="AR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  <c r="AR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  <c r="AR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  <c r="AR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  <c r="AR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  <c r="AR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  <c r="AR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  <c r="AR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  <c r="AR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  <c r="AR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  <c r="AR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  <c r="AR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  <c r="AR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  <c r="AR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  <c r="AR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  <c r="AR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  <c r="AR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  <c r="AR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  <c r="AR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  <c r="AR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  <c r="AR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  <c r="AP46" s="243"/>
      <c r="AQ46" s="243"/>
      <c r="AR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  <c r="AR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  <c r="AR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  <c r="AR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3"/>
      <c r="AQ50" s="243"/>
      <c r="AR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  <c r="AR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  <c r="AR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  <c r="AR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  <c r="AR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  <c r="AR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  <c r="AR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  <c r="AP60" s="243"/>
      <c r="AQ60" s="243"/>
      <c r="AR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  <c r="AP61" s="243"/>
      <c r="AQ61" s="243"/>
      <c r="AR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  <c r="AP63" s="243"/>
      <c r="AQ63" s="243"/>
      <c r="AR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  <c r="AP64" s="243"/>
      <c r="AQ64" s="243"/>
      <c r="AR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  <c r="AR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  <c r="AR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  <c r="AR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  <c r="AP68" s="243"/>
      <c r="AQ68" s="243"/>
      <c r="AR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  <c r="AP69" s="243"/>
      <c r="AQ69" s="243"/>
      <c r="AR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  <c r="AP70" s="243"/>
      <c r="AQ70" s="243"/>
      <c r="AR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  <c r="AP71" s="243"/>
      <c r="AQ71" s="243"/>
      <c r="AR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  <c r="AP72" s="243"/>
      <c r="AQ72" s="243"/>
      <c r="AR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  <c r="AP73" s="243"/>
      <c r="AQ73" s="243"/>
      <c r="AR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  <c r="AP74" s="243"/>
      <c r="AQ74" s="243"/>
      <c r="AR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  <c r="AP75" s="243"/>
      <c r="AQ75" s="243"/>
      <c r="AR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  <c r="AP76" s="243"/>
      <c r="AQ76" s="243"/>
      <c r="AR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  <c r="AP77" s="243"/>
      <c r="AQ77" s="243"/>
      <c r="AR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  <c r="AP78" s="243"/>
      <c r="AQ78" s="243"/>
      <c r="AR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  <c r="AP79" s="243"/>
      <c r="AQ79" s="243"/>
      <c r="AR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  <c r="AP80" s="243"/>
      <c r="AQ80" s="243"/>
      <c r="AR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  <c r="AP81" s="243"/>
      <c r="AQ81" s="243"/>
      <c r="AR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  <c r="AP82" s="243"/>
      <c r="AQ82" s="243"/>
      <c r="AR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  <c r="AP83" s="243"/>
      <c r="AQ83" s="243"/>
      <c r="AR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  <c r="AP84" s="243"/>
      <c r="AQ84" s="243"/>
      <c r="AR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  <c r="AP85" s="243"/>
      <c r="AQ85" s="243"/>
      <c r="AR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  <c r="AP86" s="243"/>
      <c r="AQ86" s="243"/>
      <c r="AR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  <c r="AR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  <c r="AP88" s="243"/>
      <c r="AQ88" s="243"/>
      <c r="AR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  <c r="AP89" s="243"/>
      <c r="AQ89" s="243"/>
      <c r="AR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  <c r="AP90" s="243"/>
      <c r="AQ90" s="243"/>
      <c r="AR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  <c r="AP91" s="243"/>
      <c r="AQ91" s="243"/>
      <c r="AR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  <c r="AP92" s="243"/>
      <c r="AQ92" s="243"/>
      <c r="AR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  <c r="AP93" s="243"/>
      <c r="AQ93" s="243"/>
      <c r="AR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  <c r="AP94" s="243"/>
      <c r="AQ94" s="243"/>
      <c r="AR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  <c r="AP95" s="243"/>
      <c r="AQ95" s="243"/>
      <c r="AR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  <c r="AP96" s="243"/>
      <c r="AQ96" s="243"/>
      <c r="AR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  <c r="AP97" s="243"/>
      <c r="AQ97" s="243"/>
      <c r="AR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  <c r="AP98" s="243"/>
      <c r="AQ98" s="243"/>
      <c r="AR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  <c r="AP99" s="243"/>
      <c r="AQ99" s="243"/>
      <c r="AR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  <c r="AP100" s="243"/>
      <c r="AQ100" s="243"/>
      <c r="AR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  <c r="AP101" s="243"/>
      <c r="AQ101" s="243"/>
      <c r="AR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  <c r="AP102" s="243"/>
      <c r="AQ102" s="243"/>
      <c r="AR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  <c r="AP103" s="243"/>
      <c r="AQ103" s="243"/>
      <c r="AR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  <c r="AP104" s="243"/>
      <c r="AQ104" s="243"/>
      <c r="AR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  <c r="AP105" s="243"/>
      <c r="AQ105" s="243"/>
      <c r="AR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  <c r="AR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  <c r="AP107" s="243"/>
      <c r="AQ107" s="243"/>
      <c r="AR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  <c r="AP108" s="243"/>
      <c r="AQ108" s="243"/>
      <c r="AR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  <c r="AR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  <c r="AP110" s="243"/>
      <c r="AQ110" s="243"/>
      <c r="AR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  <c r="AP111" s="243"/>
      <c r="AQ111" s="243"/>
      <c r="AR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  <c r="AP112" s="243"/>
      <c r="AQ112" s="243"/>
      <c r="AR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  <c r="AP113" s="243"/>
      <c r="AQ113" s="243"/>
      <c r="AR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  <c r="AP114" s="243"/>
      <c r="AQ114" s="243"/>
      <c r="AR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  <c r="AP115" s="243"/>
      <c r="AQ115" s="243"/>
      <c r="AR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  <c r="AP116" s="243"/>
      <c r="AQ116" s="243"/>
      <c r="AR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  <c r="AP117" s="243"/>
      <c r="AQ117" s="243"/>
      <c r="AR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  <c r="AR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  <c r="AP119" s="243"/>
      <c r="AQ119" s="243"/>
      <c r="AR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  <c r="AP120" s="243"/>
      <c r="AQ120" s="243"/>
      <c r="AR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  <c r="AP121" s="243"/>
      <c r="AQ121" s="243"/>
      <c r="AR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  <c r="AP122" s="243"/>
      <c r="AQ122" s="243"/>
      <c r="AR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  <c r="AP123" s="243"/>
      <c r="AQ123" s="243"/>
      <c r="AR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  <c r="AP124" s="243"/>
      <c r="AQ124" s="243"/>
      <c r="AR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  <c r="AP125" s="243"/>
      <c r="AQ125" s="243"/>
      <c r="AR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  <c r="AP126" s="243"/>
      <c r="AQ126" s="243"/>
      <c r="AR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  <c r="AP127" s="243"/>
      <c r="AQ127" s="243"/>
      <c r="AR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  <c r="AP128" s="243"/>
      <c r="AQ128" s="243"/>
      <c r="AR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  <c r="AP129" s="243"/>
      <c r="AQ129" s="243"/>
      <c r="AR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  <c r="AR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  <c r="AP131" s="243"/>
      <c r="AQ131" s="243"/>
      <c r="AR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  <c r="AP132" s="243"/>
      <c r="AQ132" s="243"/>
      <c r="AR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  <c r="AP133" s="243"/>
      <c r="AQ133" s="243"/>
      <c r="AR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  <c r="AP134" s="243"/>
      <c r="AQ134" s="243"/>
      <c r="AR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  <c r="AP135" s="243"/>
      <c r="AQ135" s="243"/>
      <c r="AR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  <c r="AP136" s="243"/>
      <c r="AQ136" s="243"/>
      <c r="AR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  <c r="AP137" s="243"/>
      <c r="AQ137" s="243"/>
      <c r="AR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  <c r="AP138" s="243"/>
      <c r="AQ138" s="243"/>
      <c r="AR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  <c r="AR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  <c r="AP140" s="243"/>
      <c r="AQ140" s="243"/>
      <c r="AR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  <c r="AP141" s="243"/>
      <c r="AQ141" s="243"/>
      <c r="AR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  <c r="AP142" s="243"/>
      <c r="AQ142" s="243"/>
      <c r="AR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  <c r="AP143" s="243"/>
      <c r="AQ143" s="243"/>
      <c r="AR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  <c r="AP144" s="243"/>
      <c r="AQ144" s="243"/>
      <c r="AR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  <c r="AP145" s="243"/>
      <c r="AQ145" s="243"/>
      <c r="AR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  <c r="AP146" s="243"/>
      <c r="AQ146" s="243"/>
      <c r="AR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  <c r="AR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  <c r="AP148" s="243"/>
      <c r="AQ148" s="243"/>
      <c r="AR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  <c r="AP149" s="243"/>
      <c r="AQ149" s="243"/>
      <c r="AR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  <c r="AP150" s="243"/>
      <c r="AQ150" s="243"/>
      <c r="AR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  <c r="AP151" s="243"/>
      <c r="AQ151" s="243"/>
      <c r="AR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  <c r="AP152" s="243"/>
      <c r="AQ152" s="243"/>
      <c r="AR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  <c r="AP153" s="243"/>
      <c r="AQ153" s="243"/>
      <c r="AR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  <c r="AP154" s="243"/>
      <c r="AQ154" s="243"/>
      <c r="AR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  <c r="AP155" s="243"/>
      <c r="AQ155" s="243"/>
      <c r="AR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  <c r="AP156" s="243"/>
      <c r="AQ156" s="243"/>
      <c r="AR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  <c r="AP157" s="243"/>
      <c r="AQ157" s="243"/>
      <c r="AR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  <c r="AP158" s="243"/>
      <c r="AQ158" s="243"/>
      <c r="AR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  <c r="AP159" s="243"/>
      <c r="AQ159" s="243"/>
      <c r="AR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  <c r="AP160" s="243"/>
      <c r="AQ160" s="243"/>
      <c r="AR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  <c r="AP161" s="243"/>
      <c r="AQ161" s="243"/>
      <c r="AR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  <c r="AP162" s="243"/>
      <c r="AQ162" s="243"/>
      <c r="AR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  <c r="AP163" s="243"/>
      <c r="AQ163" s="243"/>
      <c r="AR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  <c r="AP164" s="243"/>
      <c r="AQ164" s="243"/>
      <c r="AR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  <c r="AP165" s="243"/>
      <c r="AQ165" s="243"/>
      <c r="AR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  <c r="AP166" s="243"/>
      <c r="AQ166" s="243"/>
      <c r="AR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  <c r="AP167" s="243"/>
      <c r="AQ167" s="243"/>
      <c r="AR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  <c r="AP168" s="243"/>
      <c r="AQ168" s="243"/>
      <c r="AR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  <c r="AP169" s="243"/>
      <c r="AQ169" s="243"/>
      <c r="AR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  <c r="AP170" s="243"/>
      <c r="AQ170" s="243"/>
      <c r="AR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  <c r="AP171" s="243"/>
      <c r="AQ171" s="243"/>
      <c r="AR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  <c r="AP172" s="243"/>
      <c r="AQ172" s="243"/>
      <c r="AR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  <c r="AP173" s="243"/>
      <c r="AQ173" s="243"/>
      <c r="AR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  <c r="AP174" s="243"/>
      <c r="AQ174" s="243"/>
      <c r="AR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  <c r="AP175" s="243"/>
      <c r="AQ175" s="243"/>
      <c r="AR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  <c r="AP176" s="243"/>
      <c r="AQ176" s="243"/>
      <c r="AR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  <c r="AP177" s="243"/>
      <c r="AQ177" s="243"/>
      <c r="AR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  <c r="AP178" s="243"/>
      <c r="AQ178" s="243"/>
      <c r="AR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  <c r="AP179" s="243"/>
      <c r="AQ179" s="243"/>
      <c r="AR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  <c r="AP180" s="243"/>
      <c r="AQ180" s="243"/>
      <c r="AR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  <c r="AP181" s="243"/>
      <c r="AQ181" s="243"/>
      <c r="AR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  <c r="AP182" s="243"/>
      <c r="AQ182" s="243"/>
      <c r="AR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  <c r="AP183" s="243"/>
      <c r="AQ183" s="243"/>
      <c r="AR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  <c r="AP184" s="243"/>
      <c r="AQ184" s="243"/>
      <c r="AR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  <c r="AP185" s="243"/>
      <c r="AQ185" s="243"/>
      <c r="AR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  <c r="AP186" s="243"/>
      <c r="AQ186" s="243"/>
      <c r="AR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  <c r="AP187" s="243"/>
      <c r="AQ187" s="243"/>
      <c r="AR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  <c r="AP188" s="243"/>
      <c r="AQ188" s="243"/>
      <c r="AR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  <c r="AP189" s="243"/>
      <c r="AQ189" s="243"/>
      <c r="AR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  <c r="AP190" s="243"/>
      <c r="AQ190" s="243"/>
      <c r="AR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  <c r="AP191" s="243"/>
      <c r="AQ191" s="243"/>
      <c r="AR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  <c r="AP192" s="243"/>
      <c r="AQ192" s="243"/>
      <c r="AR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  <c r="AP193" s="243"/>
      <c r="AQ193" s="243"/>
      <c r="AR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  <c r="AP194" s="243"/>
      <c r="AQ194" s="243"/>
      <c r="AR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  <c r="AP195" s="243"/>
      <c r="AQ195" s="243"/>
      <c r="AR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  <c r="AP196" s="243"/>
      <c r="AQ196" s="243"/>
      <c r="AR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  <c r="AP197" s="243"/>
      <c r="AQ197" s="243"/>
      <c r="AR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  <c r="AP198" s="243"/>
      <c r="AQ198" s="243"/>
      <c r="AR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  <c r="AP199" s="243"/>
      <c r="AQ199" s="243"/>
      <c r="AR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  <c r="AP200" s="243"/>
      <c r="AQ200" s="243"/>
      <c r="AR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  <c r="AP201" s="243"/>
      <c r="AQ201" s="243"/>
      <c r="AR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  <c r="AP202" s="243"/>
      <c r="AQ202" s="243"/>
      <c r="AR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  <c r="AP203" s="243"/>
      <c r="AQ203" s="243"/>
      <c r="AR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  <c r="AP204" s="243"/>
      <c r="AQ204" s="243"/>
      <c r="AR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  <c r="AP205" s="243"/>
      <c r="AQ205" s="243"/>
      <c r="AR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  <c r="AP206" s="243"/>
      <c r="AQ206" s="243"/>
      <c r="AR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  <c r="AP207" s="243"/>
      <c r="AQ207" s="243"/>
      <c r="AR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  <c r="AP208" s="243"/>
      <c r="AQ208" s="243"/>
      <c r="AR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  <c r="AP209" s="243"/>
      <c r="AQ209" s="243"/>
      <c r="AR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  <c r="AP210" s="243"/>
      <c r="AQ210" s="243"/>
      <c r="AR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  <c r="AP211" s="243"/>
      <c r="AQ211" s="243"/>
      <c r="AR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  <c r="AP212" s="243"/>
      <c r="AQ212" s="243"/>
      <c r="AR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  <c r="AP213" s="243"/>
      <c r="AQ213" s="243"/>
      <c r="AR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  <c r="AP214" s="243"/>
      <c r="AQ214" s="243"/>
      <c r="AR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  <c r="AP215" s="243"/>
      <c r="AQ215" s="243"/>
      <c r="AR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  <c r="AP216" s="243"/>
      <c r="AQ216" s="243"/>
      <c r="AR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  <c r="AP217" s="243"/>
      <c r="AQ217" s="243"/>
      <c r="AR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  <c r="AP218" s="243"/>
      <c r="AQ218" s="243"/>
      <c r="AR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  <c r="AP219" s="243"/>
      <c r="AQ219" s="243"/>
      <c r="AR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  <c r="AP220" s="243"/>
      <c r="AQ220" s="243"/>
      <c r="AR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  <c r="AP221" s="243"/>
      <c r="AQ221" s="243"/>
      <c r="AR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  <c r="AP222" s="243"/>
      <c r="AQ222" s="243"/>
      <c r="AR222" s="243"/>
    </row>
    <row r="223" ht="15.75" customHeight="1">
      <c r="F223" s="281"/>
      <c r="G223" s="281"/>
    </row>
    <row r="224" ht="15.75" customHeight="1">
      <c r="F224" s="281"/>
      <c r="G224" s="281"/>
    </row>
    <row r="225" ht="15.75" customHeight="1">
      <c r="F225" s="281"/>
      <c r="G225" s="281"/>
    </row>
    <row r="226" ht="15.75" customHeight="1">
      <c r="F226" s="281"/>
      <c r="G226" s="281"/>
    </row>
    <row r="227" ht="15.75" customHeight="1">
      <c r="F227" s="281"/>
      <c r="G227" s="281"/>
    </row>
    <row r="228" ht="15.75" customHeight="1">
      <c r="F228" s="281"/>
      <c r="G228" s="281"/>
    </row>
    <row r="229" ht="15.75" customHeight="1">
      <c r="F229" s="281"/>
      <c r="G229" s="281"/>
    </row>
    <row r="230" ht="15.75" customHeight="1">
      <c r="F230" s="281"/>
      <c r="G230" s="281"/>
    </row>
    <row r="231" ht="15.75" customHeight="1">
      <c r="F231" s="281"/>
      <c r="G231" s="281"/>
    </row>
    <row r="232" ht="15.75" customHeight="1">
      <c r="F232" s="281"/>
      <c r="G232" s="281"/>
    </row>
    <row r="233" ht="15.75" customHeight="1">
      <c r="F233" s="281"/>
      <c r="G233" s="281"/>
    </row>
    <row r="234" ht="15.75" customHeight="1">
      <c r="F234" s="281"/>
      <c r="G234" s="281"/>
    </row>
    <row r="235" ht="15.75" customHeight="1">
      <c r="F235" s="281"/>
      <c r="G235" s="281"/>
    </row>
    <row r="236" ht="15.75" customHeight="1">
      <c r="F236" s="281"/>
      <c r="G236" s="281"/>
    </row>
    <row r="237" ht="15.75" customHeight="1">
      <c r="F237" s="281"/>
      <c r="G237" s="281"/>
    </row>
    <row r="238" ht="15.75" customHeight="1">
      <c r="F238" s="281"/>
      <c r="G238" s="281"/>
    </row>
    <row r="239" ht="15.75" customHeight="1">
      <c r="F239" s="281"/>
      <c r="G239" s="281"/>
    </row>
    <row r="240" ht="15.75" customHeight="1">
      <c r="F240" s="281"/>
      <c r="G240" s="281"/>
    </row>
    <row r="241" ht="15.75" customHeight="1">
      <c r="F241" s="281"/>
      <c r="G241" s="281"/>
    </row>
    <row r="242" ht="15.75" customHeight="1">
      <c r="F242" s="281"/>
      <c r="G242" s="281"/>
    </row>
    <row r="243" ht="15.75" customHeight="1">
      <c r="F243" s="281"/>
      <c r="G243" s="281"/>
    </row>
    <row r="244" ht="15.75" customHeight="1">
      <c r="F244" s="281"/>
      <c r="G244" s="281"/>
    </row>
    <row r="245" ht="15.75" customHeight="1">
      <c r="F245" s="281"/>
      <c r="G245" s="281"/>
    </row>
    <row r="246" ht="15.75" customHeight="1">
      <c r="F246" s="281"/>
      <c r="G246" s="281"/>
    </row>
    <row r="247" ht="15.75" customHeight="1">
      <c r="F247" s="281"/>
      <c r="G247" s="281"/>
    </row>
    <row r="248" ht="15.75" customHeight="1">
      <c r="F248" s="281"/>
      <c r="G248" s="281"/>
    </row>
    <row r="249" ht="15.75" customHeight="1">
      <c r="F249" s="281"/>
      <c r="G249" s="281"/>
    </row>
    <row r="250" ht="15.75" customHeight="1">
      <c r="F250" s="281"/>
      <c r="G250" s="281"/>
    </row>
    <row r="251" ht="15.75" customHeight="1">
      <c r="F251" s="281"/>
      <c r="G251" s="281"/>
    </row>
    <row r="252" ht="15.75" customHeight="1">
      <c r="F252" s="281"/>
      <c r="G252" s="281"/>
    </row>
    <row r="253" ht="15.75" customHeight="1">
      <c r="F253" s="281"/>
      <c r="G253" s="281"/>
    </row>
    <row r="254" ht="15.75" customHeight="1">
      <c r="F254" s="281"/>
      <c r="G254" s="281"/>
    </row>
    <row r="255" ht="15.75" customHeight="1">
      <c r="F255" s="281"/>
      <c r="G255" s="281"/>
    </row>
    <row r="256" ht="15.75" customHeight="1">
      <c r="F256" s="281"/>
      <c r="G256" s="281"/>
    </row>
    <row r="257" ht="15.75" customHeight="1">
      <c r="F257" s="281"/>
      <c r="G257" s="281"/>
    </row>
    <row r="258" ht="15.75" customHeight="1">
      <c r="F258" s="281"/>
      <c r="G258" s="281"/>
    </row>
    <row r="259" ht="15.75" customHeight="1">
      <c r="F259" s="281"/>
      <c r="G259" s="281"/>
    </row>
    <row r="260" ht="15.75" customHeight="1">
      <c r="F260" s="281"/>
      <c r="G260" s="281"/>
    </row>
    <row r="261" ht="15.75" customHeight="1">
      <c r="F261" s="281"/>
      <c r="G261" s="281"/>
    </row>
    <row r="262" ht="15.75" customHeight="1">
      <c r="F262" s="281"/>
      <c r="G262" s="281"/>
    </row>
    <row r="263" ht="15.75" customHeight="1">
      <c r="F263" s="281"/>
      <c r="G263" s="281"/>
    </row>
    <row r="264" ht="15.75" customHeight="1">
      <c r="F264" s="281"/>
      <c r="G264" s="281"/>
    </row>
    <row r="265" ht="15.75" customHeight="1">
      <c r="F265" s="281"/>
      <c r="G265" s="281"/>
    </row>
    <row r="266" ht="15.75" customHeight="1">
      <c r="F266" s="281"/>
      <c r="G266" s="281"/>
    </row>
    <row r="267" ht="15.75" customHeight="1">
      <c r="F267" s="281"/>
      <c r="G267" s="281"/>
    </row>
    <row r="268" ht="15.75" customHeight="1">
      <c r="F268" s="281"/>
      <c r="G268" s="281"/>
    </row>
    <row r="269" ht="15.75" customHeight="1">
      <c r="F269" s="281"/>
      <c r="G269" s="281"/>
    </row>
    <row r="270" ht="15.75" customHeight="1">
      <c r="F270" s="281"/>
      <c r="G270" s="281"/>
    </row>
    <row r="271" ht="15.75" customHeight="1">
      <c r="F271" s="281"/>
      <c r="G271" s="281"/>
    </row>
    <row r="272" ht="15.75" customHeight="1">
      <c r="F272" s="281"/>
      <c r="G272" s="281"/>
    </row>
    <row r="273" ht="15.75" customHeight="1">
      <c r="F273" s="281"/>
      <c r="G273" s="281"/>
    </row>
    <row r="274" ht="15.75" customHeight="1">
      <c r="F274" s="281"/>
      <c r="G274" s="281"/>
    </row>
    <row r="275" ht="15.75" customHeight="1">
      <c r="F275" s="281"/>
      <c r="G275" s="281"/>
    </row>
    <row r="276" ht="15.75" customHeight="1">
      <c r="F276" s="281"/>
      <c r="G276" s="281"/>
    </row>
    <row r="277" ht="15.75" customHeight="1">
      <c r="F277" s="281"/>
      <c r="G277" s="281"/>
    </row>
    <row r="278" ht="15.75" customHeight="1">
      <c r="F278" s="281"/>
      <c r="G278" s="281"/>
    </row>
    <row r="279" ht="15.75" customHeight="1">
      <c r="F279" s="281"/>
      <c r="G279" s="281"/>
    </row>
    <row r="280" ht="15.75" customHeight="1">
      <c r="F280" s="281"/>
      <c r="G280" s="281"/>
    </row>
    <row r="281" ht="15.75" customHeight="1">
      <c r="F281" s="281"/>
      <c r="G281" s="281"/>
    </row>
    <row r="282" ht="15.75" customHeight="1">
      <c r="F282" s="281"/>
      <c r="G282" s="281"/>
    </row>
    <row r="283" ht="15.75" customHeight="1">
      <c r="F283" s="281"/>
      <c r="G283" s="281"/>
    </row>
    <row r="284" ht="15.75" customHeight="1">
      <c r="F284" s="281"/>
      <c r="G284" s="281"/>
    </row>
    <row r="285" ht="15.75" customHeight="1">
      <c r="F285" s="281"/>
      <c r="G285" s="281"/>
    </row>
    <row r="286" ht="15.75" customHeight="1">
      <c r="F286" s="281"/>
      <c r="G286" s="281"/>
    </row>
    <row r="287" ht="15.75" customHeight="1">
      <c r="F287" s="281"/>
      <c r="G287" s="281"/>
    </row>
    <row r="288" ht="15.75" customHeight="1">
      <c r="F288" s="281"/>
      <c r="G288" s="281"/>
    </row>
    <row r="289" ht="15.75" customHeight="1">
      <c r="F289" s="281"/>
      <c r="G289" s="281"/>
    </row>
    <row r="290" ht="15.75" customHeight="1">
      <c r="F290" s="281"/>
      <c r="G290" s="281"/>
    </row>
    <row r="291" ht="15.75" customHeight="1">
      <c r="F291" s="281"/>
      <c r="G291" s="281"/>
    </row>
    <row r="292" ht="15.75" customHeight="1">
      <c r="F292" s="281"/>
      <c r="G292" s="281"/>
    </row>
    <row r="293" ht="15.75" customHeight="1">
      <c r="F293" s="281"/>
      <c r="G293" s="281"/>
    </row>
    <row r="294" ht="15.75" customHeight="1">
      <c r="F294" s="281"/>
      <c r="G294" s="281"/>
    </row>
    <row r="295" ht="15.75" customHeight="1">
      <c r="F295" s="281"/>
      <c r="G295" s="281"/>
    </row>
    <row r="296" ht="15.75" customHeight="1">
      <c r="F296" s="281"/>
      <c r="G296" s="281"/>
    </row>
    <row r="297" ht="15.75" customHeight="1">
      <c r="F297" s="281"/>
      <c r="G297" s="281"/>
    </row>
    <row r="298" ht="15.75" customHeight="1">
      <c r="F298" s="281"/>
      <c r="G298" s="281"/>
    </row>
    <row r="299" ht="15.75" customHeight="1">
      <c r="F299" s="281"/>
      <c r="G299" s="281"/>
    </row>
    <row r="300" ht="15.75" customHeight="1">
      <c r="F300" s="281"/>
      <c r="G300" s="281"/>
    </row>
    <row r="301" ht="15.75" customHeight="1">
      <c r="F301" s="281"/>
      <c r="G301" s="281"/>
    </row>
    <row r="302" ht="15.75" customHeight="1">
      <c r="F302" s="281"/>
      <c r="G302" s="281"/>
    </row>
    <row r="303" ht="15.75" customHeight="1">
      <c r="F303" s="281"/>
      <c r="G303" s="281"/>
    </row>
    <row r="304" ht="15.75" customHeight="1">
      <c r="F304" s="281"/>
      <c r="G304" s="281"/>
    </row>
    <row r="305" ht="15.75" customHeight="1">
      <c r="F305" s="281"/>
      <c r="G305" s="281"/>
    </row>
    <row r="306" ht="15.75" customHeight="1">
      <c r="F306" s="281"/>
      <c r="G306" s="281"/>
    </row>
    <row r="307" ht="15.75" customHeight="1">
      <c r="F307" s="281"/>
      <c r="G307" s="281"/>
    </row>
    <row r="308" ht="15.75" customHeight="1">
      <c r="F308" s="281"/>
      <c r="G308" s="281"/>
    </row>
    <row r="309" ht="15.75" customHeight="1">
      <c r="F309" s="281"/>
      <c r="G309" s="281"/>
    </row>
    <row r="310" ht="15.75" customHeight="1">
      <c r="F310" s="281"/>
      <c r="G310" s="281"/>
    </row>
    <row r="311" ht="15.75" customHeight="1">
      <c r="F311" s="281"/>
      <c r="G311" s="281"/>
    </row>
    <row r="312" ht="15.75" customHeight="1">
      <c r="F312" s="281"/>
      <c r="G312" s="281"/>
    </row>
    <row r="313" ht="15.75" customHeight="1">
      <c r="F313" s="281"/>
      <c r="G313" s="281"/>
    </row>
    <row r="314" ht="15.75" customHeight="1">
      <c r="F314" s="281"/>
      <c r="G314" s="281"/>
    </row>
    <row r="315" ht="15.75" customHeight="1">
      <c r="F315" s="281"/>
      <c r="G315" s="281"/>
    </row>
    <row r="316" ht="15.75" customHeight="1">
      <c r="F316" s="281"/>
      <c r="G316" s="281"/>
    </row>
    <row r="317" ht="15.75" customHeight="1">
      <c r="F317" s="281"/>
      <c r="G317" s="281"/>
    </row>
    <row r="318" ht="15.75" customHeight="1">
      <c r="F318" s="281"/>
      <c r="G318" s="281"/>
    </row>
    <row r="319" ht="15.75" customHeight="1">
      <c r="F319" s="281"/>
      <c r="G319" s="281"/>
    </row>
    <row r="320" ht="15.75" customHeight="1">
      <c r="F320" s="281"/>
      <c r="G320" s="281"/>
    </row>
    <row r="321" ht="15.75" customHeight="1">
      <c r="F321" s="281"/>
      <c r="G321" s="281"/>
    </row>
    <row r="322" ht="15.75" customHeight="1">
      <c r="F322" s="281"/>
      <c r="G322" s="281"/>
    </row>
    <row r="323" ht="15.75" customHeight="1">
      <c r="F323" s="281"/>
      <c r="G323" s="281"/>
    </row>
    <row r="324" ht="15.75" customHeight="1">
      <c r="F324" s="281"/>
      <c r="G324" s="281"/>
    </row>
    <row r="325" ht="15.75" customHeight="1">
      <c r="F325" s="281"/>
      <c r="G325" s="281"/>
    </row>
    <row r="326" ht="15.75" customHeight="1">
      <c r="F326" s="281"/>
      <c r="G326" s="281"/>
    </row>
    <row r="327" ht="15.75" customHeight="1">
      <c r="F327" s="281"/>
      <c r="G327" s="281"/>
    </row>
    <row r="328" ht="15.75" customHeight="1">
      <c r="F328" s="281"/>
      <c r="G328" s="281"/>
    </row>
    <row r="329" ht="15.75" customHeight="1">
      <c r="F329" s="281"/>
      <c r="G329" s="281"/>
    </row>
    <row r="330" ht="15.75" customHeight="1">
      <c r="F330" s="281"/>
      <c r="G330" s="281"/>
    </row>
    <row r="331" ht="15.75" customHeight="1">
      <c r="F331" s="281"/>
      <c r="G331" s="281"/>
    </row>
    <row r="332" ht="15.75" customHeight="1">
      <c r="F332" s="281"/>
      <c r="G332" s="281"/>
    </row>
    <row r="333" ht="15.75" customHeight="1">
      <c r="F333" s="281"/>
      <c r="G333" s="281"/>
    </row>
    <row r="334" ht="15.75" customHeight="1">
      <c r="F334" s="281"/>
      <c r="G334" s="281"/>
    </row>
    <row r="335" ht="15.75" customHeight="1">
      <c r="F335" s="281"/>
      <c r="G335" s="281"/>
    </row>
    <row r="336" ht="15.75" customHeight="1">
      <c r="F336" s="281"/>
      <c r="G336" s="281"/>
    </row>
    <row r="337" ht="15.75" customHeight="1">
      <c r="F337" s="281"/>
      <c r="G337" s="281"/>
    </row>
    <row r="338" ht="15.75" customHeight="1">
      <c r="F338" s="281"/>
      <c r="G338" s="281"/>
    </row>
    <row r="339" ht="15.75" customHeight="1">
      <c r="F339" s="281"/>
      <c r="G339" s="281"/>
    </row>
    <row r="340" ht="15.75" customHeight="1">
      <c r="F340" s="281"/>
      <c r="G340" s="281"/>
    </row>
    <row r="341" ht="15.75" customHeight="1">
      <c r="F341" s="281"/>
      <c r="G341" s="281"/>
    </row>
    <row r="342" ht="15.75" customHeight="1">
      <c r="F342" s="281"/>
      <c r="G342" s="281"/>
    </row>
    <row r="343" ht="15.75" customHeight="1">
      <c r="F343" s="281"/>
      <c r="G343" s="281"/>
    </row>
    <row r="344" ht="15.75" customHeight="1">
      <c r="F344" s="281"/>
      <c r="G344" s="281"/>
    </row>
    <row r="345" ht="15.75" customHeight="1">
      <c r="F345" s="281"/>
      <c r="G345" s="281"/>
    </row>
    <row r="346" ht="15.75" customHeight="1">
      <c r="F346" s="281"/>
      <c r="G346" s="281"/>
    </row>
    <row r="347" ht="15.75" customHeight="1">
      <c r="F347" s="281"/>
      <c r="G347" s="281"/>
    </row>
    <row r="348" ht="15.75" customHeight="1">
      <c r="F348" s="281"/>
      <c r="G348" s="281"/>
    </row>
    <row r="349" ht="15.75" customHeight="1">
      <c r="F349" s="281"/>
      <c r="G349" s="281"/>
    </row>
    <row r="350" ht="15.75" customHeight="1">
      <c r="F350" s="281"/>
      <c r="G350" s="281"/>
    </row>
    <row r="351" ht="15.75" customHeight="1">
      <c r="F351" s="281"/>
      <c r="G351" s="281"/>
    </row>
    <row r="352" ht="15.75" customHeight="1">
      <c r="F352" s="281"/>
      <c r="G352" s="281"/>
    </row>
    <row r="353" ht="15.75" customHeight="1">
      <c r="F353" s="281"/>
      <c r="G353" s="281"/>
    </row>
    <row r="354" ht="15.75" customHeight="1">
      <c r="F354" s="281"/>
      <c r="G354" s="281"/>
    </row>
    <row r="355" ht="15.75" customHeight="1">
      <c r="F355" s="281"/>
      <c r="G355" s="281"/>
    </row>
    <row r="356" ht="15.75" customHeight="1">
      <c r="F356" s="281"/>
      <c r="G356" s="281"/>
    </row>
    <row r="357" ht="15.75" customHeight="1">
      <c r="F357" s="281"/>
      <c r="G357" s="281"/>
    </row>
    <row r="358" ht="15.75" customHeight="1">
      <c r="F358" s="281"/>
      <c r="G358" s="281"/>
    </row>
    <row r="359" ht="15.75" customHeight="1">
      <c r="F359" s="281"/>
      <c r="G359" s="281"/>
    </row>
    <row r="360" ht="15.75" customHeight="1">
      <c r="F360" s="281"/>
      <c r="G360" s="281"/>
    </row>
    <row r="361" ht="15.75" customHeight="1">
      <c r="F361" s="281"/>
      <c r="G361" s="281"/>
    </row>
    <row r="362" ht="15.75" customHeight="1">
      <c r="F362" s="281"/>
      <c r="G362" s="281"/>
    </row>
    <row r="363" ht="15.75" customHeight="1">
      <c r="F363" s="281"/>
      <c r="G363" s="281"/>
    </row>
    <row r="364" ht="15.75" customHeight="1">
      <c r="F364" s="281"/>
      <c r="G364" s="281"/>
    </row>
    <row r="365" ht="15.75" customHeight="1">
      <c r="F365" s="281"/>
      <c r="G365" s="281"/>
    </row>
    <row r="366" ht="15.75" customHeight="1">
      <c r="F366" s="281"/>
      <c r="G366" s="281"/>
    </row>
    <row r="367" ht="15.75" customHeight="1">
      <c r="F367" s="281"/>
      <c r="G367" s="281"/>
    </row>
    <row r="368" ht="15.75" customHeight="1">
      <c r="F368" s="281"/>
      <c r="G368" s="281"/>
    </row>
    <row r="369" ht="15.75" customHeight="1">
      <c r="F369" s="281"/>
      <c r="G369" s="281"/>
    </row>
    <row r="370" ht="15.75" customHeight="1">
      <c r="F370" s="281"/>
      <c r="G370" s="281"/>
    </row>
    <row r="371" ht="15.75" customHeight="1">
      <c r="F371" s="281"/>
      <c r="G371" s="281"/>
    </row>
    <row r="372" ht="15.75" customHeight="1">
      <c r="F372" s="281"/>
      <c r="G372" s="281"/>
    </row>
    <row r="373" ht="15.75" customHeight="1">
      <c r="F373" s="281"/>
      <c r="G373" s="281"/>
    </row>
    <row r="374" ht="15.75" customHeight="1">
      <c r="F374" s="281"/>
      <c r="G374" s="281"/>
    </row>
    <row r="375" ht="15.75" customHeight="1">
      <c r="F375" s="281"/>
      <c r="G375" s="281"/>
    </row>
    <row r="376" ht="15.75" customHeight="1">
      <c r="F376" s="281"/>
      <c r="G376" s="281"/>
    </row>
    <row r="377" ht="15.75" customHeight="1">
      <c r="F377" s="281"/>
      <c r="G377" s="281"/>
    </row>
    <row r="378" ht="15.75" customHeight="1">
      <c r="F378" s="281"/>
      <c r="G378" s="281"/>
    </row>
    <row r="379" ht="15.75" customHeight="1">
      <c r="F379" s="281"/>
      <c r="G379" s="281"/>
    </row>
    <row r="380" ht="15.75" customHeight="1">
      <c r="F380" s="281"/>
      <c r="G380" s="281"/>
    </row>
    <row r="381" ht="15.75" customHeight="1">
      <c r="F381" s="281"/>
      <c r="G381" s="281"/>
    </row>
    <row r="382" ht="15.75" customHeight="1">
      <c r="F382" s="281"/>
      <c r="G382" s="281"/>
    </row>
    <row r="383" ht="15.75" customHeight="1">
      <c r="F383" s="281"/>
      <c r="G383" s="281"/>
    </row>
    <row r="384" ht="15.75" customHeight="1">
      <c r="F384" s="281"/>
      <c r="G384" s="281"/>
    </row>
    <row r="385" ht="15.75" customHeight="1">
      <c r="F385" s="281"/>
      <c r="G385" s="281"/>
    </row>
    <row r="386" ht="15.75" customHeight="1">
      <c r="F386" s="281"/>
      <c r="G386" s="281"/>
    </row>
    <row r="387" ht="15.75" customHeight="1">
      <c r="F387" s="281"/>
      <c r="G387" s="281"/>
    </row>
    <row r="388" ht="15.75" customHeight="1">
      <c r="F388" s="281"/>
      <c r="G388" s="281"/>
    </row>
    <row r="389" ht="15.75" customHeight="1">
      <c r="F389" s="281"/>
      <c r="G389" s="281"/>
    </row>
    <row r="390" ht="15.75" customHeight="1">
      <c r="F390" s="281"/>
      <c r="G390" s="281"/>
    </row>
    <row r="391" ht="15.75" customHeight="1">
      <c r="F391" s="281"/>
      <c r="G391" s="281"/>
    </row>
    <row r="392" ht="15.75" customHeight="1">
      <c r="F392" s="281"/>
      <c r="G392" s="281"/>
    </row>
    <row r="393" ht="15.75" customHeight="1">
      <c r="F393" s="281"/>
      <c r="G393" s="281"/>
    </row>
    <row r="394" ht="15.75" customHeight="1">
      <c r="F394" s="281"/>
      <c r="G394" s="281"/>
    </row>
    <row r="395" ht="15.75" customHeight="1">
      <c r="F395" s="281"/>
      <c r="G395" s="281"/>
    </row>
    <row r="396" ht="15.75" customHeight="1">
      <c r="F396" s="281"/>
      <c r="G396" s="281"/>
    </row>
    <row r="397" ht="15.75" customHeight="1">
      <c r="F397" s="281"/>
      <c r="G397" s="281"/>
    </row>
    <row r="398" ht="15.75" customHeight="1">
      <c r="F398" s="281"/>
      <c r="G398" s="281"/>
    </row>
    <row r="399" ht="15.75" customHeight="1">
      <c r="F399" s="281"/>
      <c r="G399" s="281"/>
    </row>
    <row r="400" ht="15.75" customHeight="1">
      <c r="F400" s="281"/>
      <c r="G400" s="281"/>
    </row>
    <row r="401" ht="15.75" customHeight="1">
      <c r="F401" s="281"/>
      <c r="G401" s="281"/>
    </row>
    <row r="402" ht="15.75" customHeight="1">
      <c r="F402" s="281"/>
      <c r="G402" s="281"/>
    </row>
    <row r="403" ht="15.75" customHeight="1">
      <c r="F403" s="281"/>
      <c r="G403" s="281"/>
    </row>
    <row r="404" ht="15.75" customHeight="1">
      <c r="F404" s="281"/>
      <c r="G404" s="281"/>
    </row>
    <row r="405" ht="15.75" customHeight="1">
      <c r="F405" s="281"/>
      <c r="G405" s="281"/>
    </row>
    <row r="406" ht="15.75" customHeight="1">
      <c r="F406" s="281"/>
      <c r="G406" s="281"/>
    </row>
    <row r="407" ht="15.75" customHeight="1">
      <c r="F407" s="281"/>
      <c r="G407" s="281"/>
    </row>
    <row r="408" ht="15.75" customHeight="1">
      <c r="F408" s="281"/>
      <c r="G408" s="281"/>
    </row>
    <row r="409" ht="15.75" customHeight="1">
      <c r="F409" s="281"/>
      <c r="G409" s="281"/>
    </row>
    <row r="410" ht="15.75" customHeight="1">
      <c r="F410" s="281"/>
      <c r="G410" s="281"/>
    </row>
    <row r="411" ht="15.75" customHeight="1">
      <c r="F411" s="281"/>
      <c r="G411" s="281"/>
    </row>
    <row r="412" ht="15.75" customHeight="1">
      <c r="F412" s="281"/>
      <c r="G412" s="281"/>
    </row>
    <row r="413" ht="15.75" customHeight="1">
      <c r="F413" s="281"/>
      <c r="G413" s="281"/>
    </row>
    <row r="414" ht="15.75" customHeight="1">
      <c r="F414" s="281"/>
      <c r="G414" s="281"/>
    </row>
    <row r="415" ht="15.75" customHeight="1">
      <c r="F415" s="281"/>
      <c r="G415" s="281"/>
    </row>
    <row r="416" ht="15.75" customHeight="1">
      <c r="F416" s="281"/>
      <c r="G416" s="281"/>
    </row>
    <row r="417" ht="15.75" customHeight="1">
      <c r="F417" s="281"/>
      <c r="G417" s="281"/>
    </row>
    <row r="418" ht="15.75" customHeight="1">
      <c r="F418" s="281"/>
      <c r="G418" s="281"/>
    </row>
    <row r="419" ht="15.75" customHeight="1">
      <c r="F419" s="281"/>
      <c r="G419" s="281"/>
    </row>
    <row r="420" ht="15.75" customHeight="1">
      <c r="F420" s="281"/>
      <c r="G420" s="281"/>
    </row>
    <row r="421" ht="15.75" customHeight="1">
      <c r="F421" s="281"/>
      <c r="G421" s="281"/>
    </row>
    <row r="422" ht="15.75" customHeight="1">
      <c r="F422" s="281"/>
      <c r="G422" s="281"/>
    </row>
    <row r="423" ht="15.75" customHeight="1">
      <c r="F423" s="281"/>
      <c r="G423" s="281"/>
    </row>
    <row r="424" ht="15.75" customHeight="1">
      <c r="F424" s="281"/>
      <c r="G424" s="281"/>
    </row>
    <row r="425" ht="15.75" customHeight="1">
      <c r="F425" s="281"/>
      <c r="G425" s="281"/>
    </row>
    <row r="426" ht="15.75" customHeight="1">
      <c r="F426" s="281"/>
      <c r="G426" s="281"/>
    </row>
    <row r="427" ht="15.75" customHeight="1">
      <c r="F427" s="281"/>
      <c r="G427" s="281"/>
    </row>
    <row r="428" ht="15.75" customHeight="1">
      <c r="F428" s="281"/>
      <c r="G428" s="281"/>
    </row>
    <row r="429" ht="15.75" customHeight="1">
      <c r="F429" s="281"/>
      <c r="G429" s="281"/>
    </row>
    <row r="430" ht="15.75" customHeight="1">
      <c r="F430" s="281"/>
      <c r="G430" s="281"/>
    </row>
    <row r="431" ht="15.75" customHeight="1">
      <c r="F431" s="281"/>
      <c r="G431" s="281"/>
    </row>
    <row r="432" ht="15.75" customHeight="1">
      <c r="F432" s="281"/>
      <c r="G432" s="281"/>
    </row>
    <row r="433" ht="15.75" customHeight="1">
      <c r="F433" s="281"/>
      <c r="G433" s="281"/>
    </row>
    <row r="434" ht="15.75" customHeight="1">
      <c r="F434" s="281"/>
      <c r="G434" s="281"/>
    </row>
    <row r="435" ht="15.75" customHeight="1">
      <c r="F435" s="281"/>
      <c r="G435" s="281"/>
    </row>
    <row r="436" ht="15.75" customHeight="1">
      <c r="F436" s="281"/>
      <c r="G436" s="281"/>
    </row>
    <row r="437" ht="15.75" customHeight="1">
      <c r="F437" s="281"/>
      <c r="G437" s="281"/>
    </row>
    <row r="438" ht="15.75" customHeight="1">
      <c r="F438" s="281"/>
      <c r="G438" s="281"/>
    </row>
    <row r="439" ht="15.75" customHeight="1">
      <c r="F439" s="281"/>
      <c r="G439" s="281"/>
    </row>
    <row r="440" ht="15.75" customHeight="1">
      <c r="F440" s="281"/>
      <c r="G440" s="281"/>
    </row>
    <row r="441" ht="15.75" customHeight="1">
      <c r="F441" s="281"/>
      <c r="G441" s="281"/>
    </row>
    <row r="442" ht="15.75" customHeight="1">
      <c r="F442" s="281"/>
      <c r="G442" s="281"/>
    </row>
    <row r="443" ht="15.75" customHeight="1">
      <c r="F443" s="281"/>
      <c r="G443" s="281"/>
    </row>
    <row r="444" ht="15.75" customHeight="1">
      <c r="F444" s="281"/>
      <c r="G444" s="281"/>
    </row>
    <row r="445" ht="15.75" customHeight="1">
      <c r="F445" s="281"/>
      <c r="G445" s="281"/>
    </row>
    <row r="446" ht="15.75" customHeight="1">
      <c r="F446" s="281"/>
      <c r="G446" s="281"/>
    </row>
    <row r="447" ht="15.75" customHeight="1">
      <c r="F447" s="281"/>
      <c r="G447" s="281"/>
    </row>
    <row r="448" ht="15.75" customHeight="1">
      <c r="F448" s="281"/>
      <c r="G448" s="281"/>
    </row>
    <row r="449" ht="15.75" customHeight="1">
      <c r="F449" s="281"/>
      <c r="G449" s="281"/>
    </row>
    <row r="450" ht="15.75" customHeight="1">
      <c r="F450" s="281"/>
      <c r="G450" s="281"/>
    </row>
    <row r="451" ht="15.75" customHeight="1">
      <c r="F451" s="281"/>
      <c r="G451" s="281"/>
    </row>
    <row r="452" ht="15.75" customHeight="1">
      <c r="F452" s="281"/>
      <c r="G452" s="281"/>
    </row>
    <row r="453" ht="15.75" customHeight="1">
      <c r="F453" s="281"/>
      <c r="G453" s="281"/>
    </row>
    <row r="454" ht="15.75" customHeight="1">
      <c r="F454" s="281"/>
      <c r="G454" s="281"/>
    </row>
    <row r="455" ht="15.75" customHeight="1">
      <c r="F455" s="281"/>
      <c r="G455" s="281"/>
    </row>
    <row r="456" ht="15.75" customHeight="1">
      <c r="F456" s="281"/>
      <c r="G456" s="281"/>
    </row>
    <row r="457" ht="15.75" customHeight="1">
      <c r="F457" s="281"/>
      <c r="G457" s="281"/>
    </row>
    <row r="458" ht="15.75" customHeight="1">
      <c r="F458" s="281"/>
      <c r="G458" s="281"/>
    </row>
    <row r="459" ht="15.75" customHeight="1">
      <c r="F459" s="281"/>
      <c r="G459" s="281"/>
    </row>
    <row r="460" ht="15.75" customHeight="1">
      <c r="F460" s="281"/>
      <c r="G460" s="281"/>
    </row>
    <row r="461" ht="15.75" customHeight="1">
      <c r="F461" s="281"/>
      <c r="G461" s="281"/>
    </row>
    <row r="462" ht="15.75" customHeight="1">
      <c r="F462" s="281"/>
      <c r="G462" s="281"/>
    </row>
    <row r="463" ht="15.75" customHeight="1">
      <c r="F463" s="281"/>
      <c r="G463" s="281"/>
    </row>
    <row r="464" ht="15.75" customHeight="1">
      <c r="F464" s="281"/>
      <c r="G464" s="281"/>
    </row>
    <row r="465" ht="15.75" customHeight="1">
      <c r="F465" s="281"/>
      <c r="G465" s="281"/>
    </row>
    <row r="466" ht="15.75" customHeight="1">
      <c r="F466" s="281"/>
      <c r="G466" s="281"/>
    </row>
    <row r="467" ht="15.75" customHeight="1">
      <c r="F467" s="281"/>
      <c r="G467" s="281"/>
    </row>
    <row r="468" ht="15.75" customHeight="1">
      <c r="F468" s="281"/>
      <c r="G468" s="281"/>
    </row>
    <row r="469" ht="15.75" customHeight="1">
      <c r="F469" s="281"/>
      <c r="G469" s="281"/>
    </row>
    <row r="470" ht="15.75" customHeight="1">
      <c r="F470" s="281"/>
      <c r="G470" s="281"/>
    </row>
    <row r="471" ht="15.75" customHeight="1">
      <c r="F471" s="281"/>
      <c r="G471" s="281"/>
    </row>
    <row r="472" ht="15.75" customHeight="1">
      <c r="F472" s="281"/>
      <c r="G472" s="281"/>
    </row>
    <row r="473" ht="15.75" customHeight="1">
      <c r="F473" s="281"/>
      <c r="G473" s="281"/>
    </row>
    <row r="474" ht="15.75" customHeight="1">
      <c r="F474" s="281"/>
      <c r="G474" s="281"/>
    </row>
    <row r="475" ht="15.75" customHeight="1">
      <c r="F475" s="281"/>
      <c r="G475" s="281"/>
    </row>
    <row r="476" ht="15.75" customHeight="1">
      <c r="F476" s="281"/>
      <c r="G476" s="281"/>
    </row>
    <row r="477" ht="15.75" customHeight="1">
      <c r="F477" s="281"/>
      <c r="G477" s="281"/>
    </row>
    <row r="478" ht="15.75" customHeight="1">
      <c r="F478" s="281"/>
      <c r="G478" s="281"/>
    </row>
    <row r="479" ht="15.75" customHeight="1">
      <c r="F479" s="281"/>
      <c r="G479" s="281"/>
    </row>
    <row r="480" ht="15.75" customHeight="1">
      <c r="F480" s="281"/>
      <c r="G480" s="281"/>
    </row>
    <row r="481" ht="15.75" customHeight="1">
      <c r="F481" s="281"/>
      <c r="G481" s="281"/>
    </row>
    <row r="482" ht="15.75" customHeight="1">
      <c r="F482" s="281"/>
      <c r="G482" s="281"/>
    </row>
    <row r="483" ht="15.75" customHeight="1">
      <c r="F483" s="281"/>
      <c r="G483" s="281"/>
    </row>
    <row r="484" ht="15.75" customHeight="1">
      <c r="F484" s="281"/>
      <c r="G484" s="281"/>
    </row>
    <row r="485" ht="15.75" customHeight="1">
      <c r="F485" s="281"/>
      <c r="G485" s="281"/>
    </row>
    <row r="486" ht="15.75" customHeight="1">
      <c r="F486" s="281"/>
      <c r="G486" s="281"/>
    </row>
    <row r="487" ht="15.75" customHeight="1">
      <c r="F487" s="281"/>
      <c r="G487" s="281"/>
    </row>
    <row r="488" ht="15.75" customHeight="1">
      <c r="F488" s="281"/>
      <c r="G488" s="281"/>
    </row>
    <row r="489" ht="15.75" customHeight="1">
      <c r="F489" s="281"/>
      <c r="G489" s="281"/>
    </row>
    <row r="490" ht="15.75" customHeight="1">
      <c r="F490" s="281"/>
      <c r="G490" s="281"/>
    </row>
    <row r="491" ht="15.75" customHeight="1">
      <c r="F491" s="281"/>
      <c r="G491" s="281"/>
    </row>
    <row r="492" ht="15.75" customHeight="1">
      <c r="F492" s="281"/>
      <c r="G492" s="281"/>
    </row>
    <row r="493" ht="15.75" customHeight="1">
      <c r="F493" s="281"/>
      <c r="G493" s="281"/>
    </row>
    <row r="494" ht="15.75" customHeight="1">
      <c r="F494" s="281"/>
      <c r="G494" s="281"/>
    </row>
    <row r="495" ht="15.75" customHeight="1">
      <c r="F495" s="281"/>
      <c r="G495" s="281"/>
    </row>
    <row r="496" ht="15.75" customHeight="1">
      <c r="F496" s="281"/>
      <c r="G496" s="281"/>
    </row>
    <row r="497" ht="15.75" customHeight="1">
      <c r="F497" s="281"/>
      <c r="G497" s="281"/>
    </row>
    <row r="498" ht="15.75" customHeight="1">
      <c r="F498" s="281"/>
      <c r="G498" s="281"/>
    </row>
    <row r="499" ht="15.75" customHeight="1">
      <c r="F499" s="281"/>
      <c r="G499" s="281"/>
    </row>
    <row r="500" ht="15.75" customHeight="1">
      <c r="F500" s="281"/>
      <c r="G500" s="281"/>
    </row>
    <row r="501" ht="15.75" customHeight="1">
      <c r="F501" s="281"/>
      <c r="G501" s="281"/>
    </row>
    <row r="502" ht="15.75" customHeight="1">
      <c r="F502" s="281"/>
      <c r="G502" s="281"/>
    </row>
    <row r="503" ht="15.75" customHeight="1">
      <c r="F503" s="281"/>
      <c r="G503" s="281"/>
    </row>
    <row r="504" ht="15.75" customHeight="1">
      <c r="F504" s="281"/>
      <c r="G504" s="281"/>
    </row>
    <row r="505" ht="15.75" customHeight="1">
      <c r="F505" s="281"/>
      <c r="G505" s="281"/>
    </row>
    <row r="506" ht="15.75" customHeight="1">
      <c r="F506" s="281"/>
      <c r="G506" s="281"/>
    </row>
    <row r="507" ht="15.75" customHeight="1">
      <c r="F507" s="281"/>
      <c r="G507" s="281"/>
    </row>
    <row r="508" ht="15.75" customHeight="1">
      <c r="F508" s="281"/>
      <c r="G508" s="281"/>
    </row>
    <row r="509" ht="15.75" customHeight="1">
      <c r="F509" s="281"/>
      <c r="G509" s="281"/>
    </row>
    <row r="510" ht="15.75" customHeight="1">
      <c r="F510" s="281"/>
      <c r="G510" s="281"/>
    </row>
    <row r="511" ht="15.75" customHeight="1">
      <c r="F511" s="281"/>
      <c r="G511" s="281"/>
    </row>
    <row r="512" ht="15.75" customHeight="1">
      <c r="F512" s="281"/>
      <c r="G512" s="281"/>
    </row>
    <row r="513" ht="15.75" customHeight="1">
      <c r="F513" s="281"/>
      <c r="G513" s="281"/>
    </row>
    <row r="514" ht="15.75" customHeight="1">
      <c r="F514" s="281"/>
      <c r="G514" s="281"/>
    </row>
    <row r="515" ht="15.75" customHeight="1">
      <c r="F515" s="281"/>
      <c r="G515" s="281"/>
    </row>
    <row r="516" ht="15.75" customHeight="1">
      <c r="F516" s="281"/>
      <c r="G516" s="281"/>
    </row>
    <row r="517" ht="15.75" customHeight="1">
      <c r="F517" s="281"/>
      <c r="G517" s="281"/>
    </row>
    <row r="518" ht="15.75" customHeight="1">
      <c r="F518" s="281"/>
      <c r="G518" s="281"/>
    </row>
    <row r="519" ht="15.75" customHeight="1">
      <c r="F519" s="281"/>
      <c r="G519" s="281"/>
    </row>
    <row r="520" ht="15.75" customHeight="1">
      <c r="F520" s="281"/>
      <c r="G520" s="281"/>
    </row>
    <row r="521" ht="15.75" customHeight="1">
      <c r="F521" s="281"/>
      <c r="G521" s="281"/>
    </row>
    <row r="522" ht="15.75" customHeight="1">
      <c r="F522" s="281"/>
      <c r="G522" s="281"/>
    </row>
    <row r="523" ht="15.75" customHeight="1">
      <c r="F523" s="281"/>
      <c r="G523" s="281"/>
    </row>
    <row r="524" ht="15.75" customHeight="1">
      <c r="F524" s="281"/>
      <c r="G524" s="281"/>
    </row>
    <row r="525" ht="15.75" customHeight="1">
      <c r="F525" s="281"/>
      <c r="G525" s="281"/>
    </row>
    <row r="526" ht="15.75" customHeight="1">
      <c r="F526" s="281"/>
      <c r="G526" s="281"/>
    </row>
    <row r="527" ht="15.75" customHeight="1">
      <c r="F527" s="281"/>
      <c r="G527" s="281"/>
    </row>
    <row r="528" ht="15.75" customHeight="1">
      <c r="F528" s="281"/>
      <c r="G528" s="281"/>
    </row>
    <row r="529" ht="15.75" customHeight="1">
      <c r="F529" s="281"/>
      <c r="G529" s="281"/>
    </row>
    <row r="530" ht="15.75" customHeight="1">
      <c r="F530" s="281"/>
      <c r="G530" s="281"/>
    </row>
    <row r="531" ht="15.75" customHeight="1">
      <c r="F531" s="281"/>
      <c r="G531" s="281"/>
    </row>
    <row r="532" ht="15.75" customHeight="1">
      <c r="F532" s="281"/>
      <c r="G532" s="281"/>
    </row>
    <row r="533" ht="15.75" customHeight="1">
      <c r="F533" s="281"/>
      <c r="G533" s="281"/>
    </row>
    <row r="534" ht="15.75" customHeight="1">
      <c r="F534" s="281"/>
      <c r="G534" s="281"/>
    </row>
    <row r="535" ht="15.75" customHeight="1">
      <c r="F535" s="281"/>
      <c r="G535" s="281"/>
    </row>
    <row r="536" ht="15.75" customHeight="1">
      <c r="F536" s="281"/>
      <c r="G536" s="281"/>
    </row>
    <row r="537" ht="15.75" customHeight="1">
      <c r="F537" s="281"/>
      <c r="G537" s="281"/>
    </row>
    <row r="538" ht="15.75" customHeight="1">
      <c r="F538" s="281"/>
      <c r="G538" s="281"/>
    </row>
    <row r="539" ht="15.75" customHeight="1">
      <c r="F539" s="281"/>
      <c r="G539" s="281"/>
    </row>
    <row r="540" ht="15.75" customHeight="1">
      <c r="F540" s="281"/>
      <c r="G540" s="281"/>
    </row>
    <row r="541" ht="15.75" customHeight="1">
      <c r="F541" s="281"/>
      <c r="G541" s="281"/>
    </row>
    <row r="542" ht="15.75" customHeight="1">
      <c r="F542" s="281"/>
      <c r="G542" s="281"/>
    </row>
    <row r="543" ht="15.75" customHeight="1">
      <c r="F543" s="281"/>
      <c r="G543" s="281"/>
    </row>
    <row r="544" ht="15.75" customHeight="1">
      <c r="F544" s="281"/>
      <c r="G544" s="281"/>
    </row>
    <row r="545" ht="15.75" customHeight="1">
      <c r="F545" s="281"/>
      <c r="G545" s="281"/>
    </row>
    <row r="546" ht="15.75" customHeight="1">
      <c r="F546" s="281"/>
      <c r="G546" s="281"/>
    </row>
    <row r="547" ht="15.75" customHeight="1">
      <c r="F547" s="281"/>
      <c r="G547" s="281"/>
    </row>
    <row r="548" ht="15.75" customHeight="1">
      <c r="F548" s="281"/>
      <c r="G548" s="281"/>
    </row>
    <row r="549" ht="15.75" customHeight="1">
      <c r="F549" s="281"/>
      <c r="G549" s="281"/>
    </row>
    <row r="550" ht="15.75" customHeight="1">
      <c r="F550" s="281"/>
      <c r="G550" s="281"/>
    </row>
    <row r="551" ht="15.75" customHeight="1">
      <c r="F551" s="281"/>
      <c r="G551" s="281"/>
    </row>
    <row r="552" ht="15.75" customHeight="1">
      <c r="F552" s="281"/>
      <c r="G552" s="281"/>
    </row>
    <row r="553" ht="15.75" customHeight="1">
      <c r="F553" s="281"/>
      <c r="G553" s="281"/>
    </row>
    <row r="554" ht="15.75" customHeight="1">
      <c r="F554" s="281"/>
      <c r="G554" s="281"/>
    </row>
    <row r="555" ht="15.75" customHeight="1">
      <c r="F555" s="281"/>
      <c r="G555" s="281"/>
    </row>
    <row r="556" ht="15.75" customHeight="1">
      <c r="F556" s="281"/>
      <c r="G556" s="281"/>
    </row>
    <row r="557" ht="15.75" customHeight="1">
      <c r="F557" s="281"/>
      <c r="G557" s="281"/>
    </row>
    <row r="558" ht="15.75" customHeight="1">
      <c r="F558" s="281"/>
      <c r="G558" s="281"/>
    </row>
    <row r="559" ht="15.75" customHeight="1">
      <c r="F559" s="281"/>
      <c r="G559" s="281"/>
    </row>
    <row r="560" ht="15.75" customHeight="1">
      <c r="F560" s="281"/>
      <c r="G560" s="281"/>
    </row>
    <row r="561" ht="15.75" customHeight="1">
      <c r="F561" s="281"/>
      <c r="G561" s="281"/>
    </row>
    <row r="562" ht="15.75" customHeight="1">
      <c r="F562" s="281"/>
      <c r="G562" s="281"/>
    </row>
    <row r="563" ht="15.75" customHeight="1">
      <c r="F563" s="281"/>
      <c r="G563" s="281"/>
    </row>
    <row r="564" ht="15.75" customHeight="1">
      <c r="F564" s="281"/>
      <c r="G564" s="281"/>
    </row>
    <row r="565" ht="15.75" customHeight="1">
      <c r="F565" s="281"/>
      <c r="G565" s="281"/>
    </row>
    <row r="566" ht="15.75" customHeight="1">
      <c r="F566" s="281"/>
      <c r="G566" s="281"/>
    </row>
    <row r="567" ht="15.75" customHeight="1">
      <c r="F567" s="281"/>
      <c r="G567" s="281"/>
    </row>
    <row r="568" ht="15.75" customHeight="1">
      <c r="F568" s="281"/>
      <c r="G568" s="281"/>
    </row>
    <row r="569" ht="15.75" customHeight="1">
      <c r="F569" s="281"/>
      <c r="G569" s="281"/>
    </row>
    <row r="570" ht="15.75" customHeight="1">
      <c r="F570" s="281"/>
      <c r="G570" s="281"/>
    </row>
    <row r="571" ht="15.75" customHeight="1">
      <c r="F571" s="281"/>
      <c r="G571" s="281"/>
    </row>
    <row r="572" ht="15.75" customHeight="1">
      <c r="F572" s="281"/>
      <c r="G572" s="281"/>
    </row>
    <row r="573" ht="15.75" customHeight="1">
      <c r="F573" s="281"/>
      <c r="G573" s="281"/>
    </row>
    <row r="574" ht="15.75" customHeight="1">
      <c r="F574" s="281"/>
      <c r="G574" s="281"/>
    </row>
    <row r="575" ht="15.75" customHeight="1">
      <c r="F575" s="281"/>
      <c r="G575" s="281"/>
    </row>
    <row r="576" ht="15.75" customHeight="1">
      <c r="F576" s="281"/>
      <c r="G576" s="281"/>
    </row>
    <row r="577" ht="15.75" customHeight="1">
      <c r="F577" s="281"/>
      <c r="G577" s="281"/>
    </row>
    <row r="578" ht="15.75" customHeight="1">
      <c r="F578" s="281"/>
      <c r="G578" s="281"/>
    </row>
    <row r="579" ht="15.75" customHeight="1">
      <c r="F579" s="281"/>
      <c r="G579" s="281"/>
    </row>
    <row r="580" ht="15.75" customHeight="1">
      <c r="F580" s="281"/>
      <c r="G580" s="281"/>
    </row>
    <row r="581" ht="15.75" customHeight="1">
      <c r="F581" s="281"/>
      <c r="G581" s="281"/>
    </row>
    <row r="582" ht="15.75" customHeight="1">
      <c r="F582" s="281"/>
      <c r="G582" s="281"/>
    </row>
    <row r="583" ht="15.75" customHeight="1">
      <c r="F583" s="281"/>
      <c r="G583" s="281"/>
    </row>
    <row r="584" ht="15.75" customHeight="1">
      <c r="F584" s="281"/>
      <c r="G584" s="281"/>
    </row>
    <row r="585" ht="15.75" customHeight="1">
      <c r="F585" s="281"/>
      <c r="G585" s="281"/>
    </row>
    <row r="586" ht="15.75" customHeight="1">
      <c r="F586" s="281"/>
      <c r="G586" s="281"/>
    </row>
    <row r="587" ht="15.75" customHeight="1">
      <c r="F587" s="281"/>
      <c r="G587" s="281"/>
    </row>
    <row r="588" ht="15.75" customHeight="1">
      <c r="F588" s="281"/>
      <c r="G588" s="281"/>
    </row>
    <row r="589" ht="15.75" customHeight="1">
      <c r="F589" s="281"/>
      <c r="G589" s="281"/>
    </row>
    <row r="590" ht="15.75" customHeight="1">
      <c r="F590" s="281"/>
      <c r="G590" s="281"/>
    </row>
    <row r="591" ht="15.75" customHeight="1">
      <c r="F591" s="281"/>
      <c r="G591" s="281"/>
    </row>
    <row r="592" ht="15.75" customHeight="1">
      <c r="F592" s="281"/>
      <c r="G592" s="281"/>
    </row>
    <row r="593" ht="15.75" customHeight="1">
      <c r="F593" s="281"/>
      <c r="G593" s="281"/>
    </row>
    <row r="594" ht="15.75" customHeight="1">
      <c r="F594" s="281"/>
      <c r="G594" s="281"/>
    </row>
    <row r="595" ht="15.75" customHeight="1">
      <c r="F595" s="281"/>
      <c r="G595" s="281"/>
    </row>
    <row r="596" ht="15.75" customHeight="1">
      <c r="F596" s="281"/>
      <c r="G596" s="281"/>
    </row>
    <row r="597" ht="15.75" customHeight="1">
      <c r="F597" s="281"/>
      <c r="G597" s="281"/>
    </row>
    <row r="598" ht="15.75" customHeight="1">
      <c r="F598" s="281"/>
      <c r="G598" s="281"/>
    </row>
    <row r="599" ht="15.75" customHeight="1">
      <c r="F599" s="281"/>
      <c r="G599" s="281"/>
    </row>
    <row r="600" ht="15.75" customHeight="1">
      <c r="F600" s="281"/>
      <c r="G600" s="281"/>
    </row>
    <row r="601" ht="15.75" customHeight="1">
      <c r="F601" s="281"/>
      <c r="G601" s="281"/>
    </row>
    <row r="602" ht="15.75" customHeight="1">
      <c r="F602" s="281"/>
      <c r="G602" s="281"/>
    </row>
    <row r="603" ht="15.75" customHeight="1">
      <c r="F603" s="281"/>
      <c r="G603" s="281"/>
    </row>
    <row r="604" ht="15.75" customHeight="1">
      <c r="F604" s="281"/>
      <c r="G604" s="281"/>
    </row>
    <row r="605" ht="15.75" customHeight="1">
      <c r="F605" s="281"/>
      <c r="G605" s="281"/>
    </row>
    <row r="606" ht="15.75" customHeight="1">
      <c r="F606" s="281"/>
      <c r="G606" s="281"/>
    </row>
    <row r="607" ht="15.75" customHeight="1">
      <c r="F607" s="281"/>
      <c r="G607" s="281"/>
    </row>
    <row r="608" ht="15.75" customHeight="1">
      <c r="F608" s="281"/>
      <c r="G608" s="281"/>
    </row>
    <row r="609" ht="15.75" customHeight="1">
      <c r="F609" s="281"/>
      <c r="G609" s="281"/>
    </row>
    <row r="610" ht="15.75" customHeight="1">
      <c r="F610" s="281"/>
      <c r="G610" s="281"/>
    </row>
    <row r="611" ht="15.75" customHeight="1">
      <c r="F611" s="281"/>
      <c r="G611" s="281"/>
    </row>
    <row r="612" ht="15.75" customHeight="1">
      <c r="F612" s="281"/>
      <c r="G612" s="281"/>
    </row>
    <row r="613" ht="15.75" customHeight="1">
      <c r="F613" s="281"/>
      <c r="G613" s="281"/>
    </row>
    <row r="614" ht="15.75" customHeight="1">
      <c r="F614" s="281"/>
      <c r="G614" s="281"/>
    </row>
    <row r="615" ht="15.75" customHeight="1">
      <c r="F615" s="281"/>
      <c r="G615" s="281"/>
    </row>
    <row r="616" ht="15.75" customHeight="1">
      <c r="F616" s="281"/>
      <c r="G616" s="281"/>
    </row>
    <row r="617" ht="15.75" customHeight="1">
      <c r="F617" s="281"/>
      <c r="G617" s="281"/>
    </row>
    <row r="618" ht="15.75" customHeight="1">
      <c r="F618" s="281"/>
      <c r="G618" s="281"/>
    </row>
    <row r="619" ht="15.75" customHeight="1">
      <c r="F619" s="281"/>
      <c r="G619" s="281"/>
    </row>
    <row r="620" ht="15.75" customHeight="1">
      <c r="F620" s="281"/>
      <c r="G620" s="281"/>
    </row>
    <row r="621" ht="15.75" customHeight="1">
      <c r="F621" s="281"/>
      <c r="G621" s="281"/>
    </row>
    <row r="622" ht="15.75" customHeight="1">
      <c r="F622" s="281"/>
      <c r="G622" s="281"/>
    </row>
    <row r="623" ht="15.75" customHeight="1">
      <c r="F623" s="281"/>
      <c r="G623" s="281"/>
    </row>
    <row r="624" ht="15.75" customHeight="1">
      <c r="F624" s="281"/>
      <c r="G624" s="281"/>
    </row>
    <row r="625" ht="15.75" customHeight="1">
      <c r="F625" s="281"/>
      <c r="G625" s="281"/>
    </row>
    <row r="626" ht="15.75" customHeight="1">
      <c r="F626" s="281"/>
      <c r="G626" s="281"/>
    </row>
    <row r="627" ht="15.75" customHeight="1">
      <c r="F627" s="281"/>
      <c r="G627" s="281"/>
    </row>
    <row r="628" ht="15.75" customHeight="1">
      <c r="F628" s="281"/>
      <c r="G628" s="281"/>
    </row>
    <row r="629" ht="15.75" customHeight="1">
      <c r="F629" s="281"/>
      <c r="G629" s="281"/>
    </row>
    <row r="630" ht="15.75" customHeight="1">
      <c r="F630" s="281"/>
      <c r="G630" s="281"/>
    </row>
    <row r="631" ht="15.75" customHeight="1">
      <c r="F631" s="281"/>
      <c r="G631" s="281"/>
    </row>
    <row r="632" ht="15.75" customHeight="1">
      <c r="F632" s="281"/>
      <c r="G632" s="281"/>
    </row>
    <row r="633" ht="15.75" customHeight="1">
      <c r="F633" s="281"/>
      <c r="G633" s="281"/>
    </row>
    <row r="634" ht="15.75" customHeight="1">
      <c r="F634" s="281"/>
      <c r="G634" s="281"/>
    </row>
    <row r="635" ht="15.75" customHeight="1">
      <c r="F635" s="281"/>
      <c r="G635" s="281"/>
    </row>
    <row r="636" ht="15.75" customHeight="1">
      <c r="F636" s="281"/>
      <c r="G636" s="281"/>
    </row>
    <row r="637" ht="15.75" customHeight="1">
      <c r="F637" s="281"/>
      <c r="G637" s="281"/>
    </row>
    <row r="638" ht="15.75" customHeight="1">
      <c r="F638" s="281"/>
      <c r="G638" s="281"/>
    </row>
    <row r="639" ht="15.75" customHeight="1">
      <c r="F639" s="281"/>
      <c r="G639" s="281"/>
    </row>
    <row r="640" ht="15.75" customHeight="1">
      <c r="F640" s="281"/>
      <c r="G640" s="281"/>
    </row>
    <row r="641" ht="15.75" customHeight="1">
      <c r="F641" s="281"/>
      <c r="G641" s="281"/>
    </row>
    <row r="642" ht="15.75" customHeight="1">
      <c r="F642" s="281"/>
      <c r="G642" s="281"/>
    </row>
    <row r="643" ht="15.75" customHeight="1">
      <c r="F643" s="281"/>
      <c r="G643" s="281"/>
    </row>
    <row r="644" ht="15.75" customHeight="1">
      <c r="F644" s="281"/>
      <c r="G644" s="281"/>
    </row>
    <row r="645" ht="15.75" customHeight="1">
      <c r="F645" s="281"/>
      <c r="G645" s="281"/>
    </row>
    <row r="646" ht="15.75" customHeight="1">
      <c r="F646" s="281"/>
      <c r="G646" s="281"/>
    </row>
    <row r="647" ht="15.75" customHeight="1">
      <c r="F647" s="281"/>
      <c r="G647" s="281"/>
    </row>
    <row r="648" ht="15.75" customHeight="1">
      <c r="F648" s="281"/>
      <c r="G648" s="281"/>
    </row>
    <row r="649" ht="15.75" customHeight="1">
      <c r="F649" s="281"/>
      <c r="G649" s="281"/>
    </row>
    <row r="650" ht="15.75" customHeight="1">
      <c r="F650" s="281"/>
      <c r="G650" s="281"/>
    </row>
    <row r="651" ht="15.75" customHeight="1">
      <c r="F651" s="281"/>
      <c r="G651" s="281"/>
    </row>
    <row r="652" ht="15.75" customHeight="1">
      <c r="F652" s="281"/>
      <c r="G652" s="281"/>
    </row>
    <row r="653" ht="15.75" customHeight="1">
      <c r="F653" s="281"/>
      <c r="G653" s="281"/>
    </row>
    <row r="654" ht="15.75" customHeight="1">
      <c r="F654" s="281"/>
      <c r="G654" s="281"/>
    </row>
    <row r="655" ht="15.75" customHeight="1">
      <c r="F655" s="281"/>
      <c r="G655" s="281"/>
    </row>
    <row r="656" ht="15.75" customHeight="1">
      <c r="F656" s="281"/>
      <c r="G656" s="281"/>
    </row>
    <row r="657" ht="15.75" customHeight="1">
      <c r="F657" s="281"/>
      <c r="G657" s="281"/>
    </row>
    <row r="658" ht="15.75" customHeight="1">
      <c r="F658" s="281"/>
      <c r="G658" s="281"/>
    </row>
    <row r="659" ht="15.75" customHeight="1">
      <c r="F659" s="281"/>
      <c r="G659" s="281"/>
    </row>
    <row r="660" ht="15.75" customHeight="1">
      <c r="F660" s="281"/>
      <c r="G660" s="281"/>
    </row>
    <row r="661" ht="15.75" customHeight="1">
      <c r="F661" s="281"/>
      <c r="G661" s="281"/>
    </row>
    <row r="662" ht="15.75" customHeight="1">
      <c r="F662" s="281"/>
      <c r="G662" s="281"/>
    </row>
    <row r="663" ht="15.75" customHeight="1">
      <c r="F663" s="281"/>
      <c r="G663" s="281"/>
    </row>
    <row r="664" ht="15.75" customHeight="1">
      <c r="F664" s="281"/>
      <c r="G664" s="281"/>
    </row>
    <row r="665" ht="15.75" customHeight="1">
      <c r="F665" s="281"/>
      <c r="G665" s="281"/>
    </row>
    <row r="666" ht="15.75" customHeight="1">
      <c r="F666" s="281"/>
      <c r="G666" s="281"/>
    </row>
    <row r="667" ht="15.75" customHeight="1">
      <c r="F667" s="281"/>
      <c r="G667" s="281"/>
    </row>
    <row r="668" ht="15.75" customHeight="1">
      <c r="F668" s="281"/>
      <c r="G668" s="281"/>
    </row>
    <row r="669" ht="15.75" customHeight="1">
      <c r="F669" s="281"/>
      <c r="G669" s="281"/>
    </row>
    <row r="670" ht="15.75" customHeight="1">
      <c r="F670" s="281"/>
      <c r="G670" s="281"/>
    </row>
    <row r="671" ht="15.75" customHeight="1">
      <c r="F671" s="281"/>
      <c r="G671" s="281"/>
    </row>
    <row r="672" ht="15.75" customHeight="1">
      <c r="F672" s="281"/>
      <c r="G672" s="281"/>
    </row>
    <row r="673" ht="15.75" customHeight="1">
      <c r="F673" s="281"/>
      <c r="G673" s="281"/>
    </row>
    <row r="674" ht="15.75" customHeight="1">
      <c r="F674" s="281"/>
      <c r="G674" s="281"/>
    </row>
    <row r="675" ht="15.75" customHeight="1">
      <c r="F675" s="281"/>
      <c r="G675" s="281"/>
    </row>
    <row r="676" ht="15.75" customHeight="1">
      <c r="F676" s="281"/>
      <c r="G676" s="281"/>
    </row>
    <row r="677" ht="15.75" customHeight="1">
      <c r="F677" s="281"/>
      <c r="G677" s="281"/>
    </row>
    <row r="678" ht="15.75" customHeight="1">
      <c r="F678" s="281"/>
      <c r="G678" s="281"/>
    </row>
    <row r="679" ht="15.75" customHeight="1">
      <c r="F679" s="281"/>
      <c r="G679" s="281"/>
    </row>
    <row r="680" ht="15.75" customHeight="1">
      <c r="F680" s="281"/>
      <c r="G680" s="281"/>
    </row>
    <row r="681" ht="15.75" customHeight="1">
      <c r="F681" s="281"/>
      <c r="G681" s="281"/>
    </row>
    <row r="682" ht="15.75" customHeight="1">
      <c r="F682" s="281"/>
      <c r="G682" s="281"/>
    </row>
    <row r="683" ht="15.75" customHeight="1">
      <c r="F683" s="281"/>
      <c r="G683" s="281"/>
    </row>
    <row r="684" ht="15.75" customHeight="1">
      <c r="F684" s="281"/>
      <c r="G684" s="281"/>
    </row>
    <row r="685" ht="15.75" customHeight="1">
      <c r="F685" s="281"/>
      <c r="G685" s="281"/>
    </row>
    <row r="686" ht="15.75" customHeight="1">
      <c r="F686" s="281"/>
      <c r="G686" s="281"/>
    </row>
    <row r="687" ht="15.75" customHeight="1">
      <c r="F687" s="281"/>
      <c r="G687" s="281"/>
    </row>
    <row r="688" ht="15.75" customHeight="1">
      <c r="F688" s="281"/>
      <c r="G688" s="281"/>
    </row>
    <row r="689" ht="15.75" customHeight="1">
      <c r="F689" s="281"/>
      <c r="G689" s="281"/>
    </row>
    <row r="690" ht="15.75" customHeight="1">
      <c r="F690" s="281"/>
      <c r="G690" s="281"/>
    </row>
    <row r="691" ht="15.75" customHeight="1">
      <c r="F691" s="281"/>
      <c r="G691" s="281"/>
    </row>
    <row r="692" ht="15.75" customHeight="1">
      <c r="F692" s="281"/>
      <c r="G692" s="281"/>
    </row>
    <row r="693" ht="15.75" customHeight="1">
      <c r="F693" s="281"/>
      <c r="G693" s="281"/>
    </row>
    <row r="694" ht="15.75" customHeight="1">
      <c r="F694" s="281"/>
      <c r="G694" s="281"/>
    </row>
    <row r="695" ht="15.75" customHeight="1">
      <c r="F695" s="281"/>
      <c r="G695" s="281"/>
    </row>
    <row r="696" ht="15.75" customHeight="1">
      <c r="F696" s="281"/>
      <c r="G696" s="281"/>
    </row>
    <row r="697" ht="15.75" customHeight="1">
      <c r="F697" s="281"/>
      <c r="G697" s="281"/>
    </row>
    <row r="698" ht="15.75" customHeight="1">
      <c r="F698" s="281"/>
      <c r="G698" s="281"/>
    </row>
    <row r="699" ht="15.75" customHeight="1">
      <c r="F699" s="281"/>
      <c r="G699" s="281"/>
    </row>
    <row r="700" ht="15.75" customHeight="1">
      <c r="F700" s="281"/>
      <c r="G700" s="281"/>
    </row>
    <row r="701" ht="15.75" customHeight="1">
      <c r="F701" s="281"/>
      <c r="G701" s="281"/>
    </row>
    <row r="702" ht="15.75" customHeight="1">
      <c r="F702" s="281"/>
      <c r="G702" s="281"/>
    </row>
    <row r="703" ht="15.75" customHeight="1">
      <c r="F703" s="281"/>
      <c r="G703" s="281"/>
    </row>
    <row r="704" ht="15.75" customHeight="1">
      <c r="F704" s="281"/>
      <c r="G704" s="281"/>
    </row>
    <row r="705" ht="15.75" customHeight="1">
      <c r="F705" s="281"/>
      <c r="G705" s="281"/>
    </row>
    <row r="706" ht="15.75" customHeight="1">
      <c r="F706" s="281"/>
      <c r="G706" s="281"/>
    </row>
    <row r="707" ht="15.75" customHeight="1">
      <c r="F707" s="281"/>
      <c r="G707" s="281"/>
    </row>
    <row r="708" ht="15.75" customHeight="1">
      <c r="F708" s="281"/>
      <c r="G708" s="281"/>
    </row>
    <row r="709" ht="15.75" customHeight="1">
      <c r="F709" s="281"/>
      <c r="G709" s="281"/>
    </row>
    <row r="710" ht="15.75" customHeight="1">
      <c r="F710" s="281"/>
      <c r="G710" s="281"/>
    </row>
    <row r="711" ht="15.75" customHeight="1">
      <c r="F711" s="281"/>
      <c r="G711" s="281"/>
    </row>
    <row r="712" ht="15.75" customHeight="1">
      <c r="F712" s="281"/>
      <c r="G712" s="281"/>
    </row>
    <row r="713" ht="15.75" customHeight="1">
      <c r="F713" s="281"/>
      <c r="G713" s="281"/>
    </row>
    <row r="714" ht="15.75" customHeight="1">
      <c r="F714" s="281"/>
      <c r="G714" s="281"/>
    </row>
    <row r="715" ht="15.75" customHeight="1">
      <c r="F715" s="281"/>
      <c r="G715" s="281"/>
    </row>
    <row r="716" ht="15.75" customHeight="1">
      <c r="F716" s="281"/>
      <c r="G716" s="281"/>
    </row>
    <row r="717" ht="15.75" customHeight="1">
      <c r="F717" s="281"/>
      <c r="G717" s="281"/>
    </row>
    <row r="718" ht="15.75" customHeight="1">
      <c r="F718" s="281"/>
      <c r="G718" s="281"/>
    </row>
    <row r="719" ht="15.75" customHeight="1">
      <c r="F719" s="281"/>
      <c r="G719" s="281"/>
    </row>
    <row r="720" ht="15.75" customHeight="1">
      <c r="F720" s="281"/>
      <c r="G720" s="281"/>
    </row>
    <row r="721" ht="15.75" customHeight="1">
      <c r="F721" s="281"/>
      <c r="G721" s="281"/>
    </row>
    <row r="722" ht="15.75" customHeight="1">
      <c r="F722" s="281"/>
      <c r="G722" s="281"/>
    </row>
    <row r="723" ht="15.75" customHeight="1">
      <c r="F723" s="281"/>
      <c r="G723" s="281"/>
    </row>
    <row r="724" ht="15.75" customHeight="1">
      <c r="F724" s="281"/>
      <c r="G724" s="281"/>
    </row>
    <row r="725" ht="15.75" customHeight="1">
      <c r="F725" s="281"/>
      <c r="G725" s="281"/>
    </row>
    <row r="726" ht="15.75" customHeight="1">
      <c r="F726" s="281"/>
      <c r="G726" s="281"/>
    </row>
    <row r="727" ht="15.75" customHeight="1">
      <c r="F727" s="281"/>
      <c r="G727" s="281"/>
    </row>
    <row r="728" ht="15.75" customHeight="1">
      <c r="F728" s="281"/>
      <c r="G728" s="281"/>
    </row>
    <row r="729" ht="15.75" customHeight="1">
      <c r="F729" s="281"/>
      <c r="G729" s="281"/>
    </row>
    <row r="730" ht="15.75" customHeight="1">
      <c r="F730" s="281"/>
      <c r="G730" s="281"/>
    </row>
    <row r="731" ht="15.75" customHeight="1">
      <c r="F731" s="281"/>
      <c r="G731" s="281"/>
    </row>
    <row r="732" ht="15.75" customHeight="1">
      <c r="F732" s="281"/>
      <c r="G732" s="281"/>
    </row>
    <row r="733" ht="15.75" customHeight="1">
      <c r="F733" s="281"/>
      <c r="G733" s="281"/>
    </row>
    <row r="734" ht="15.75" customHeight="1">
      <c r="F734" s="281"/>
      <c r="G734" s="281"/>
    </row>
    <row r="735" ht="15.75" customHeight="1">
      <c r="F735" s="281"/>
      <c r="G735" s="281"/>
    </row>
    <row r="736" ht="15.75" customHeight="1">
      <c r="F736" s="281"/>
      <c r="G736" s="281"/>
    </row>
    <row r="737" ht="15.75" customHeight="1">
      <c r="F737" s="281"/>
      <c r="G737" s="281"/>
    </row>
    <row r="738" ht="15.75" customHeight="1">
      <c r="F738" s="281"/>
      <c r="G738" s="281"/>
    </row>
    <row r="739" ht="15.75" customHeight="1">
      <c r="F739" s="281"/>
      <c r="G739" s="281"/>
    </row>
    <row r="740" ht="15.75" customHeight="1">
      <c r="F740" s="281"/>
      <c r="G740" s="281"/>
    </row>
    <row r="741" ht="15.75" customHeight="1">
      <c r="F741" s="281"/>
      <c r="G741" s="281"/>
    </row>
    <row r="742" ht="15.75" customHeight="1">
      <c r="F742" s="281"/>
      <c r="G742" s="281"/>
    </row>
    <row r="743" ht="15.75" customHeight="1">
      <c r="F743" s="281"/>
      <c r="G743" s="281"/>
    </row>
    <row r="744" ht="15.75" customHeight="1">
      <c r="F744" s="281"/>
      <c r="G744" s="281"/>
    </row>
    <row r="745" ht="15.75" customHeight="1">
      <c r="F745" s="281"/>
      <c r="G745" s="281"/>
    </row>
    <row r="746" ht="15.75" customHeight="1">
      <c r="F746" s="281"/>
      <c r="G746" s="281"/>
    </row>
    <row r="747" ht="15.75" customHeight="1">
      <c r="F747" s="281"/>
      <c r="G747" s="281"/>
    </row>
    <row r="748" ht="15.75" customHeight="1">
      <c r="F748" s="281"/>
      <c r="G748" s="281"/>
    </row>
    <row r="749" ht="15.75" customHeight="1">
      <c r="F749" s="281"/>
      <c r="G749" s="281"/>
    </row>
    <row r="750" ht="15.75" customHeight="1">
      <c r="F750" s="281"/>
      <c r="G750" s="281"/>
    </row>
    <row r="751" ht="15.75" customHeight="1">
      <c r="F751" s="281"/>
      <c r="G751" s="281"/>
    </row>
    <row r="752" ht="15.75" customHeight="1">
      <c r="F752" s="281"/>
      <c r="G752" s="281"/>
    </row>
    <row r="753" ht="15.75" customHeight="1">
      <c r="F753" s="281"/>
      <c r="G753" s="281"/>
    </row>
    <row r="754" ht="15.75" customHeight="1">
      <c r="F754" s="281"/>
      <c r="G754" s="281"/>
    </row>
    <row r="755" ht="15.75" customHeight="1">
      <c r="F755" s="281"/>
      <c r="G755" s="281"/>
    </row>
    <row r="756" ht="15.75" customHeight="1">
      <c r="F756" s="281"/>
      <c r="G756" s="281"/>
    </row>
    <row r="757" ht="15.75" customHeight="1">
      <c r="F757" s="281"/>
      <c r="G757" s="281"/>
    </row>
    <row r="758" ht="15.75" customHeight="1">
      <c r="F758" s="281"/>
      <c r="G758" s="281"/>
    </row>
    <row r="759" ht="15.75" customHeight="1">
      <c r="F759" s="281"/>
      <c r="G759" s="281"/>
    </row>
    <row r="760" ht="15.75" customHeight="1">
      <c r="F760" s="281"/>
      <c r="G760" s="281"/>
    </row>
    <row r="761" ht="15.75" customHeight="1">
      <c r="F761" s="281"/>
      <c r="G761" s="281"/>
    </row>
    <row r="762" ht="15.75" customHeight="1">
      <c r="F762" s="281"/>
      <c r="G762" s="281"/>
    </row>
    <row r="763" ht="15.75" customHeight="1">
      <c r="F763" s="281"/>
      <c r="G763" s="281"/>
    </row>
    <row r="764" ht="15.75" customHeight="1">
      <c r="F764" s="281"/>
      <c r="G764" s="281"/>
    </row>
    <row r="765" ht="15.75" customHeight="1">
      <c r="F765" s="281"/>
      <c r="G765" s="281"/>
    </row>
    <row r="766" ht="15.75" customHeight="1">
      <c r="F766" s="281"/>
      <c r="G766" s="281"/>
    </row>
    <row r="767" ht="15.75" customHeight="1">
      <c r="F767" s="281"/>
      <c r="G767" s="281"/>
    </row>
    <row r="768" ht="15.75" customHeight="1">
      <c r="F768" s="281"/>
      <c r="G768" s="281"/>
    </row>
    <row r="769" ht="15.75" customHeight="1">
      <c r="F769" s="281"/>
      <c r="G769" s="281"/>
    </row>
    <row r="770" ht="15.75" customHeight="1">
      <c r="F770" s="281"/>
      <c r="G770" s="281"/>
    </row>
    <row r="771" ht="15.75" customHeight="1">
      <c r="F771" s="281"/>
      <c r="G771" s="281"/>
    </row>
    <row r="772" ht="15.75" customHeight="1">
      <c r="F772" s="281"/>
      <c r="G772" s="281"/>
    </row>
    <row r="773" ht="15.75" customHeight="1">
      <c r="F773" s="281"/>
      <c r="G773" s="281"/>
    </row>
    <row r="774" ht="15.75" customHeight="1">
      <c r="F774" s="281"/>
      <c r="G774" s="281"/>
    </row>
    <row r="775" ht="15.75" customHeight="1">
      <c r="F775" s="281"/>
      <c r="G775" s="281"/>
    </row>
    <row r="776" ht="15.75" customHeight="1">
      <c r="F776" s="281"/>
      <c r="G776" s="281"/>
    </row>
    <row r="777" ht="15.75" customHeight="1">
      <c r="F777" s="281"/>
      <c r="G777" s="281"/>
    </row>
    <row r="778" ht="15.75" customHeight="1">
      <c r="F778" s="281"/>
      <c r="G778" s="281"/>
    </row>
    <row r="779" ht="15.75" customHeight="1">
      <c r="F779" s="281"/>
      <c r="G779" s="281"/>
    </row>
    <row r="780" ht="15.75" customHeight="1">
      <c r="F780" s="281"/>
      <c r="G780" s="281"/>
    </row>
    <row r="781" ht="15.75" customHeight="1">
      <c r="F781" s="281"/>
      <c r="G781" s="281"/>
    </row>
    <row r="782" ht="15.75" customHeight="1">
      <c r="F782" s="281"/>
      <c r="G782" s="281"/>
    </row>
    <row r="783" ht="15.75" customHeight="1">
      <c r="F783" s="281"/>
      <c r="G783" s="281"/>
    </row>
    <row r="784" ht="15.75" customHeight="1">
      <c r="F784" s="281"/>
      <c r="G784" s="281"/>
    </row>
    <row r="785" ht="15.75" customHeight="1">
      <c r="F785" s="281"/>
      <c r="G785" s="281"/>
    </row>
    <row r="786" ht="15.75" customHeight="1">
      <c r="F786" s="281"/>
      <c r="G786" s="281"/>
    </row>
    <row r="787" ht="15.75" customHeight="1">
      <c r="F787" s="281"/>
      <c r="G787" s="281"/>
    </row>
    <row r="788" ht="15.75" customHeight="1">
      <c r="F788" s="281"/>
      <c r="G788" s="281"/>
    </row>
    <row r="789" ht="15.75" customHeight="1">
      <c r="F789" s="281"/>
      <c r="G789" s="281"/>
    </row>
    <row r="790" ht="15.75" customHeight="1">
      <c r="F790" s="281"/>
      <c r="G790" s="281"/>
    </row>
    <row r="791" ht="15.75" customHeight="1">
      <c r="F791" s="281"/>
      <c r="G791" s="281"/>
    </row>
    <row r="792" ht="15.75" customHeight="1">
      <c r="F792" s="281"/>
      <c r="G792" s="281"/>
    </row>
    <row r="793" ht="15.75" customHeight="1">
      <c r="F793" s="281"/>
      <c r="G793" s="281"/>
    </row>
    <row r="794" ht="15.75" customHeight="1">
      <c r="F794" s="281"/>
      <c r="G794" s="281"/>
    </row>
    <row r="795" ht="15.75" customHeight="1">
      <c r="F795" s="281"/>
      <c r="G795" s="281"/>
    </row>
    <row r="796" ht="15.75" customHeight="1">
      <c r="F796" s="281"/>
      <c r="G796" s="281"/>
    </row>
    <row r="797" ht="15.75" customHeight="1">
      <c r="F797" s="281"/>
      <c r="G797" s="281"/>
    </row>
    <row r="798" ht="15.75" customHeight="1">
      <c r="F798" s="281"/>
      <c r="G798" s="281"/>
    </row>
    <row r="799" ht="15.75" customHeight="1">
      <c r="F799" s="281"/>
      <c r="G799" s="281"/>
    </row>
    <row r="800" ht="15.75" customHeight="1">
      <c r="F800" s="281"/>
      <c r="G800" s="281"/>
    </row>
    <row r="801" ht="15.75" customHeight="1">
      <c r="F801" s="281"/>
      <c r="G801" s="281"/>
    </row>
    <row r="802" ht="15.75" customHeight="1">
      <c r="F802" s="281"/>
      <c r="G802" s="281"/>
    </row>
    <row r="803" ht="15.75" customHeight="1">
      <c r="F803" s="281"/>
      <c r="G803" s="281"/>
    </row>
    <row r="804" ht="15.75" customHeight="1">
      <c r="F804" s="281"/>
      <c r="G804" s="281"/>
    </row>
    <row r="805" ht="15.75" customHeight="1">
      <c r="F805" s="281"/>
      <c r="G805" s="281"/>
    </row>
    <row r="806" ht="15.75" customHeight="1">
      <c r="F806" s="281"/>
      <c r="G806" s="281"/>
    </row>
    <row r="807" ht="15.75" customHeight="1">
      <c r="F807" s="281"/>
      <c r="G807" s="281"/>
    </row>
    <row r="808" ht="15.75" customHeight="1">
      <c r="F808" s="281"/>
      <c r="G808" s="281"/>
    </row>
    <row r="809" ht="15.75" customHeight="1">
      <c r="F809" s="281"/>
      <c r="G809" s="281"/>
    </row>
    <row r="810" ht="15.75" customHeight="1">
      <c r="F810" s="281"/>
      <c r="G810" s="281"/>
    </row>
    <row r="811" ht="15.75" customHeight="1">
      <c r="F811" s="281"/>
      <c r="G811" s="281"/>
    </row>
    <row r="812" ht="15.75" customHeight="1">
      <c r="F812" s="281"/>
      <c r="G812" s="281"/>
    </row>
    <row r="813" ht="15.75" customHeight="1">
      <c r="F813" s="281"/>
      <c r="G813" s="281"/>
    </row>
    <row r="814" ht="15.75" customHeight="1">
      <c r="F814" s="281"/>
      <c r="G814" s="281"/>
    </row>
    <row r="815" ht="15.75" customHeight="1">
      <c r="F815" s="281"/>
      <c r="G815" s="281"/>
    </row>
    <row r="816" ht="15.75" customHeight="1">
      <c r="F816" s="281"/>
      <c r="G816" s="281"/>
    </row>
    <row r="817" ht="15.75" customHeight="1">
      <c r="F817" s="281"/>
      <c r="G817" s="281"/>
    </row>
    <row r="818" ht="15.75" customHeight="1">
      <c r="F818" s="281"/>
      <c r="G818" s="281"/>
    </row>
    <row r="819" ht="15.75" customHeight="1">
      <c r="F819" s="281"/>
      <c r="G819" s="281"/>
    </row>
    <row r="820" ht="15.75" customHeight="1">
      <c r="F820" s="281"/>
      <c r="G820" s="281"/>
    </row>
    <row r="821" ht="15.75" customHeight="1">
      <c r="F821" s="281"/>
      <c r="G821" s="281"/>
    </row>
    <row r="822" ht="15.75" customHeight="1">
      <c r="F822" s="281"/>
      <c r="G822" s="281"/>
    </row>
    <row r="823" ht="15.75" customHeight="1">
      <c r="F823" s="281"/>
      <c r="G823" s="281"/>
    </row>
    <row r="824" ht="15.75" customHeight="1">
      <c r="F824" s="281"/>
      <c r="G824" s="281"/>
    </row>
    <row r="825" ht="15.75" customHeight="1">
      <c r="F825" s="281"/>
      <c r="G825" s="281"/>
    </row>
    <row r="826" ht="15.75" customHeight="1">
      <c r="F826" s="281"/>
      <c r="G826" s="281"/>
    </row>
    <row r="827" ht="15.75" customHeight="1">
      <c r="F827" s="281"/>
      <c r="G827" s="281"/>
    </row>
    <row r="828" ht="15.75" customHeight="1">
      <c r="F828" s="281"/>
      <c r="G828" s="281"/>
    </row>
    <row r="829" ht="15.75" customHeight="1">
      <c r="F829" s="281"/>
      <c r="G829" s="281"/>
    </row>
    <row r="830" ht="15.75" customHeight="1">
      <c r="F830" s="281"/>
      <c r="G830" s="281"/>
    </row>
    <row r="831" ht="15.75" customHeight="1">
      <c r="F831" s="281"/>
      <c r="G831" s="281"/>
    </row>
    <row r="832" ht="15.75" customHeight="1">
      <c r="F832" s="281"/>
      <c r="G832" s="281"/>
    </row>
    <row r="833" ht="15.75" customHeight="1">
      <c r="F833" s="281"/>
      <c r="G833" s="281"/>
    </row>
    <row r="834" ht="15.75" customHeight="1">
      <c r="F834" s="281"/>
      <c r="G834" s="281"/>
    </row>
    <row r="835" ht="15.75" customHeight="1">
      <c r="F835" s="281"/>
      <c r="G835" s="281"/>
    </row>
    <row r="836" ht="15.75" customHeight="1">
      <c r="F836" s="281"/>
      <c r="G836" s="281"/>
    </row>
    <row r="837" ht="15.75" customHeight="1">
      <c r="F837" s="281"/>
      <c r="G837" s="281"/>
    </row>
    <row r="838" ht="15.75" customHeight="1">
      <c r="F838" s="281"/>
      <c r="G838" s="281"/>
    </row>
    <row r="839" ht="15.75" customHeight="1">
      <c r="F839" s="281"/>
      <c r="G839" s="281"/>
    </row>
    <row r="840" ht="15.75" customHeight="1">
      <c r="F840" s="281"/>
      <c r="G840" s="281"/>
    </row>
    <row r="841" ht="15.75" customHeight="1">
      <c r="F841" s="281"/>
      <c r="G841" s="281"/>
    </row>
    <row r="842" ht="15.75" customHeight="1">
      <c r="F842" s="281"/>
      <c r="G842" s="281"/>
    </row>
    <row r="843" ht="15.75" customHeight="1">
      <c r="F843" s="281"/>
      <c r="G843" s="281"/>
    </row>
    <row r="844" ht="15.75" customHeight="1">
      <c r="F844" s="281"/>
      <c r="G844" s="281"/>
    </row>
    <row r="845" ht="15.75" customHeight="1">
      <c r="F845" s="281"/>
      <c r="G845" s="281"/>
    </row>
    <row r="846" ht="15.75" customHeight="1">
      <c r="F846" s="281"/>
      <c r="G846" s="281"/>
    </row>
    <row r="847" ht="15.75" customHeight="1">
      <c r="F847" s="281"/>
      <c r="G847" s="281"/>
    </row>
    <row r="848" ht="15.75" customHeight="1">
      <c r="F848" s="281"/>
      <c r="G848" s="281"/>
    </row>
    <row r="849" ht="15.75" customHeight="1">
      <c r="F849" s="281"/>
      <c r="G849" s="281"/>
    </row>
    <row r="850" ht="15.75" customHeight="1">
      <c r="F850" s="281"/>
      <c r="G850" s="281"/>
    </row>
    <row r="851" ht="15.75" customHeight="1">
      <c r="F851" s="281"/>
      <c r="G851" s="281"/>
    </row>
    <row r="852" ht="15.75" customHeight="1">
      <c r="F852" s="281"/>
      <c r="G852" s="281"/>
    </row>
    <row r="853" ht="15.75" customHeight="1">
      <c r="F853" s="281"/>
      <c r="G853" s="281"/>
    </row>
    <row r="854" ht="15.75" customHeight="1">
      <c r="F854" s="281"/>
      <c r="G854" s="281"/>
    </row>
    <row r="855" ht="15.75" customHeight="1">
      <c r="F855" s="281"/>
      <c r="G855" s="281"/>
    </row>
    <row r="856" ht="15.75" customHeight="1">
      <c r="F856" s="281"/>
      <c r="G856" s="281"/>
    </row>
    <row r="857" ht="15.75" customHeight="1">
      <c r="F857" s="281"/>
      <c r="G857" s="281"/>
    </row>
    <row r="858" ht="15.75" customHeight="1">
      <c r="F858" s="281"/>
      <c r="G858" s="281"/>
    </row>
    <row r="859" ht="15.75" customHeight="1">
      <c r="F859" s="281"/>
      <c r="G859" s="281"/>
    </row>
    <row r="860" ht="15.75" customHeight="1">
      <c r="F860" s="281"/>
      <c r="G860" s="281"/>
    </row>
    <row r="861" ht="15.75" customHeight="1">
      <c r="F861" s="281"/>
      <c r="G861" s="281"/>
    </row>
    <row r="862" ht="15.75" customHeight="1">
      <c r="F862" s="281"/>
      <c r="G862" s="281"/>
    </row>
    <row r="863" ht="15.75" customHeight="1">
      <c r="F863" s="281"/>
      <c r="G863" s="281"/>
    </row>
    <row r="864" ht="15.75" customHeight="1">
      <c r="F864" s="281"/>
      <c r="G864" s="281"/>
    </row>
    <row r="865" ht="15.75" customHeight="1">
      <c r="F865" s="281"/>
      <c r="G865" s="281"/>
    </row>
    <row r="866" ht="15.75" customHeight="1">
      <c r="F866" s="281"/>
      <c r="G866" s="281"/>
    </row>
    <row r="867" ht="15.75" customHeight="1">
      <c r="F867" s="281"/>
      <c r="G867" s="281"/>
    </row>
    <row r="868" ht="15.75" customHeight="1">
      <c r="F868" s="281"/>
      <c r="G868" s="281"/>
    </row>
    <row r="869" ht="15.75" customHeight="1">
      <c r="F869" s="281"/>
      <c r="G869" s="281"/>
    </row>
    <row r="870" ht="15.75" customHeight="1">
      <c r="F870" s="281"/>
      <c r="G870" s="281"/>
    </row>
    <row r="871" ht="15.75" customHeight="1">
      <c r="F871" s="281"/>
      <c r="G871" s="281"/>
    </row>
    <row r="872" ht="15.75" customHeight="1">
      <c r="F872" s="281"/>
      <c r="G872" s="281"/>
    </row>
    <row r="873" ht="15.75" customHeight="1">
      <c r="F873" s="281"/>
      <c r="G873" s="281"/>
    </row>
    <row r="874" ht="15.75" customHeight="1">
      <c r="F874" s="281"/>
      <c r="G874" s="281"/>
    </row>
    <row r="875" ht="15.75" customHeight="1">
      <c r="F875" s="281"/>
      <c r="G875" s="281"/>
    </row>
    <row r="876" ht="15.75" customHeight="1">
      <c r="F876" s="281"/>
      <c r="G876" s="281"/>
    </row>
    <row r="877" ht="15.75" customHeight="1">
      <c r="F877" s="281"/>
      <c r="G877" s="281"/>
    </row>
    <row r="878" ht="15.75" customHeight="1">
      <c r="F878" s="281"/>
      <c r="G878" s="281"/>
    </row>
    <row r="879" ht="15.75" customHeight="1">
      <c r="F879" s="281"/>
      <c r="G879" s="281"/>
    </row>
    <row r="880" ht="15.75" customHeight="1">
      <c r="F880" s="281"/>
      <c r="G880" s="281"/>
    </row>
    <row r="881" ht="15.75" customHeight="1">
      <c r="F881" s="281"/>
      <c r="G881" s="281"/>
    </row>
    <row r="882" ht="15.75" customHeight="1">
      <c r="F882" s="281"/>
      <c r="G882" s="281"/>
    </row>
    <row r="883" ht="15.75" customHeight="1">
      <c r="F883" s="281"/>
      <c r="G883" s="281"/>
    </row>
    <row r="884" ht="15.75" customHeight="1">
      <c r="F884" s="281"/>
      <c r="G884" s="281"/>
    </row>
    <row r="885" ht="15.75" customHeight="1">
      <c r="F885" s="281"/>
      <c r="G885" s="281"/>
    </row>
    <row r="886" ht="15.75" customHeight="1">
      <c r="F886" s="281"/>
      <c r="G886" s="281"/>
    </row>
    <row r="887" ht="15.75" customHeight="1">
      <c r="F887" s="281"/>
      <c r="G887" s="281"/>
    </row>
    <row r="888" ht="15.75" customHeight="1">
      <c r="F888" s="281"/>
      <c r="G888" s="281"/>
    </row>
    <row r="889" ht="15.75" customHeight="1">
      <c r="F889" s="281"/>
      <c r="G889" s="281"/>
    </row>
    <row r="890" ht="15.75" customHeight="1">
      <c r="F890" s="281"/>
      <c r="G890" s="281"/>
    </row>
    <row r="891" ht="15.75" customHeight="1">
      <c r="F891" s="281"/>
      <c r="G891" s="281"/>
    </row>
    <row r="892" ht="15.75" customHeight="1">
      <c r="F892" s="281"/>
      <c r="G892" s="281"/>
    </row>
    <row r="893" ht="15.75" customHeight="1">
      <c r="F893" s="281"/>
      <c r="G893" s="281"/>
    </row>
    <row r="894" ht="15.75" customHeight="1">
      <c r="F894" s="281"/>
      <c r="G894" s="281"/>
    </row>
    <row r="895" ht="15.75" customHeight="1">
      <c r="F895" s="281"/>
      <c r="G895" s="281"/>
    </row>
    <row r="896" ht="15.75" customHeight="1">
      <c r="F896" s="281"/>
      <c r="G896" s="281"/>
    </row>
    <row r="897" ht="15.75" customHeight="1">
      <c r="F897" s="281"/>
      <c r="G897" s="281"/>
    </row>
    <row r="898" ht="15.75" customHeight="1">
      <c r="F898" s="281"/>
      <c r="G898" s="281"/>
    </row>
    <row r="899" ht="15.75" customHeight="1">
      <c r="F899" s="281"/>
      <c r="G899" s="281"/>
    </row>
    <row r="900" ht="15.75" customHeight="1">
      <c r="F900" s="281"/>
      <c r="G900" s="281"/>
    </row>
    <row r="901" ht="15.75" customHeight="1">
      <c r="F901" s="281"/>
      <c r="G901" s="281"/>
    </row>
    <row r="902" ht="15.75" customHeight="1">
      <c r="F902" s="281"/>
      <c r="G902" s="281"/>
    </row>
    <row r="903" ht="15.75" customHeight="1">
      <c r="F903" s="281"/>
      <c r="G903" s="281"/>
    </row>
    <row r="904" ht="15.75" customHeight="1">
      <c r="F904" s="281"/>
      <c r="G904" s="281"/>
    </row>
    <row r="905" ht="15.75" customHeight="1">
      <c r="F905" s="281"/>
      <c r="G905" s="281"/>
    </row>
    <row r="906" ht="15.75" customHeight="1">
      <c r="F906" s="281"/>
      <c r="G906" s="281"/>
    </row>
    <row r="907" ht="15.75" customHeight="1">
      <c r="F907" s="281"/>
      <c r="G907" s="281"/>
    </row>
    <row r="908" ht="15.75" customHeight="1">
      <c r="F908" s="281"/>
      <c r="G908" s="281"/>
    </row>
    <row r="909" ht="15.75" customHeight="1">
      <c r="F909" s="281"/>
      <c r="G909" s="281"/>
    </row>
    <row r="910" ht="15.75" customHeight="1">
      <c r="F910" s="281"/>
      <c r="G910" s="281"/>
    </row>
    <row r="911" ht="15.75" customHeight="1">
      <c r="F911" s="281"/>
      <c r="G911" s="281"/>
    </row>
    <row r="912" ht="15.75" customHeight="1">
      <c r="F912" s="281"/>
      <c r="G912" s="281"/>
    </row>
    <row r="913" ht="15.75" customHeight="1">
      <c r="F913" s="281"/>
      <c r="G913" s="281"/>
    </row>
    <row r="914" ht="15.75" customHeight="1">
      <c r="F914" s="281"/>
      <c r="G914" s="281"/>
    </row>
    <row r="915" ht="15.75" customHeight="1">
      <c r="F915" s="281"/>
      <c r="G915" s="281"/>
    </row>
    <row r="916" ht="15.75" customHeight="1">
      <c r="F916" s="281"/>
      <c r="G916" s="281"/>
    </row>
    <row r="917" ht="15.75" customHeight="1">
      <c r="F917" s="281"/>
      <c r="G917" s="281"/>
    </row>
    <row r="918" ht="15.75" customHeight="1">
      <c r="F918" s="281"/>
      <c r="G918" s="281"/>
    </row>
    <row r="919" ht="15.75" customHeight="1">
      <c r="F919" s="281"/>
      <c r="G919" s="281"/>
    </row>
    <row r="920" ht="15.75" customHeight="1">
      <c r="F920" s="281"/>
      <c r="G920" s="281"/>
    </row>
    <row r="921" ht="15.75" customHeight="1">
      <c r="F921" s="281"/>
      <c r="G921" s="281"/>
    </row>
    <row r="922" ht="15.75" customHeight="1">
      <c r="F922" s="281"/>
      <c r="G922" s="281"/>
    </row>
    <row r="923" ht="15.75" customHeight="1">
      <c r="F923" s="281"/>
      <c r="G923" s="281"/>
    </row>
    <row r="924" ht="15.75" customHeight="1">
      <c r="F924" s="281"/>
      <c r="G924" s="281"/>
    </row>
    <row r="925" ht="15.75" customHeight="1">
      <c r="F925" s="281"/>
      <c r="G925" s="281"/>
    </row>
    <row r="926" ht="15.75" customHeight="1">
      <c r="F926" s="281"/>
      <c r="G926" s="281"/>
    </row>
    <row r="927" ht="15.75" customHeight="1">
      <c r="F927" s="281"/>
      <c r="G927" s="281"/>
    </row>
    <row r="928" ht="15.75" customHeight="1">
      <c r="F928" s="281"/>
      <c r="G928" s="281"/>
    </row>
    <row r="929" ht="15.75" customHeight="1">
      <c r="F929" s="281"/>
      <c r="G929" s="281"/>
    </row>
    <row r="930" ht="15.75" customHeight="1">
      <c r="F930" s="281"/>
      <c r="G930" s="281"/>
    </row>
    <row r="931" ht="15.75" customHeight="1">
      <c r="F931" s="281"/>
      <c r="G931" s="281"/>
    </row>
    <row r="932" ht="15.75" customHeight="1">
      <c r="F932" s="281"/>
      <c r="G932" s="281"/>
    </row>
    <row r="933" ht="15.75" customHeight="1">
      <c r="F933" s="281"/>
      <c r="G933" s="281"/>
    </row>
    <row r="934" ht="15.75" customHeight="1">
      <c r="F934" s="281"/>
      <c r="G934" s="281"/>
    </row>
    <row r="935" ht="15.75" customHeight="1">
      <c r="F935" s="281"/>
      <c r="G935" s="281"/>
    </row>
    <row r="936" ht="15.75" customHeight="1">
      <c r="F936" s="281"/>
      <c r="G936" s="281"/>
    </row>
    <row r="937" ht="15.75" customHeight="1">
      <c r="F937" s="281"/>
      <c r="G937" s="281"/>
    </row>
    <row r="938" ht="15.75" customHeight="1">
      <c r="F938" s="281"/>
      <c r="G938" s="281"/>
    </row>
    <row r="939" ht="15.75" customHeight="1">
      <c r="F939" s="281"/>
      <c r="G939" s="281"/>
    </row>
    <row r="940" ht="15.75" customHeight="1">
      <c r="F940" s="281"/>
      <c r="G940" s="281"/>
    </row>
    <row r="941" ht="15.75" customHeight="1">
      <c r="F941" s="281"/>
      <c r="G941" s="281"/>
    </row>
    <row r="942" ht="15.75" customHeight="1">
      <c r="F942" s="281"/>
      <c r="G942" s="281"/>
    </row>
    <row r="943" ht="15.75" customHeight="1">
      <c r="F943" s="281"/>
      <c r="G943" s="281"/>
    </row>
    <row r="944" ht="15.75" customHeight="1">
      <c r="F944" s="281"/>
      <c r="G944" s="281"/>
    </row>
    <row r="945" ht="15.75" customHeight="1">
      <c r="F945" s="281"/>
      <c r="G945" s="281"/>
    </row>
    <row r="946" ht="15.75" customHeight="1">
      <c r="F946" s="281"/>
      <c r="G946" s="281"/>
    </row>
    <row r="947" ht="15.75" customHeight="1">
      <c r="F947" s="281"/>
      <c r="G947" s="281"/>
    </row>
    <row r="948" ht="15.75" customHeight="1">
      <c r="F948" s="281"/>
      <c r="G948" s="281"/>
    </row>
    <row r="949" ht="15.75" customHeight="1">
      <c r="F949" s="281"/>
      <c r="G949" s="281"/>
    </row>
    <row r="950" ht="15.75" customHeight="1">
      <c r="F950" s="281"/>
      <c r="G950" s="281"/>
    </row>
    <row r="951" ht="15.75" customHeight="1">
      <c r="F951" s="281"/>
      <c r="G951" s="281"/>
    </row>
    <row r="952" ht="15.75" customHeight="1">
      <c r="F952" s="281"/>
      <c r="G952" s="281"/>
    </row>
    <row r="953" ht="15.75" customHeight="1">
      <c r="F953" s="281"/>
      <c r="G953" s="281"/>
    </row>
    <row r="954" ht="15.75" customHeight="1">
      <c r="F954" s="281"/>
      <c r="G954" s="281"/>
    </row>
    <row r="955" ht="15.75" customHeight="1">
      <c r="F955" s="281"/>
      <c r="G955" s="281"/>
    </row>
    <row r="956" ht="15.75" customHeight="1">
      <c r="F956" s="281"/>
      <c r="G956" s="281"/>
    </row>
    <row r="957" ht="15.75" customHeight="1">
      <c r="F957" s="281"/>
      <c r="G957" s="281"/>
    </row>
    <row r="958" ht="15.75" customHeight="1">
      <c r="F958" s="281"/>
      <c r="G958" s="281"/>
    </row>
    <row r="959" ht="15.75" customHeight="1">
      <c r="F959" s="281"/>
      <c r="G959" s="281"/>
    </row>
    <row r="960" ht="15.75" customHeight="1">
      <c r="F960" s="281"/>
      <c r="G960" s="281"/>
    </row>
    <row r="961" ht="15.75" customHeight="1">
      <c r="F961" s="281"/>
      <c r="G961" s="281"/>
    </row>
    <row r="962" ht="15.75" customHeight="1">
      <c r="F962" s="281"/>
      <c r="G962" s="281"/>
    </row>
    <row r="963" ht="15.75" customHeight="1">
      <c r="F963" s="281"/>
      <c r="G963" s="281"/>
    </row>
    <row r="964" ht="15.75" customHeight="1">
      <c r="F964" s="281"/>
      <c r="G964" s="281"/>
    </row>
    <row r="965" ht="15.75" customHeight="1">
      <c r="F965" s="281"/>
      <c r="G965" s="281"/>
    </row>
    <row r="966" ht="15.75" customHeight="1">
      <c r="F966" s="281"/>
      <c r="G966" s="281"/>
    </row>
    <row r="967" ht="15.75" customHeight="1">
      <c r="F967" s="281"/>
      <c r="G967" s="281"/>
    </row>
    <row r="968" ht="15.75" customHeight="1">
      <c r="F968" s="281"/>
      <c r="G968" s="281"/>
    </row>
    <row r="969" ht="15.75" customHeight="1">
      <c r="F969" s="281"/>
      <c r="G969" s="281"/>
    </row>
    <row r="970" ht="15.75" customHeight="1">
      <c r="F970" s="281"/>
      <c r="G970" s="281"/>
    </row>
    <row r="971" ht="15.75" customHeight="1">
      <c r="F971" s="281"/>
      <c r="G971" s="281"/>
    </row>
    <row r="972" ht="15.75" customHeight="1">
      <c r="F972" s="281"/>
      <c r="G972" s="281"/>
    </row>
    <row r="973" ht="15.75" customHeight="1">
      <c r="F973" s="281"/>
      <c r="G973" s="281"/>
    </row>
    <row r="974" ht="15.75" customHeight="1">
      <c r="F974" s="281"/>
      <c r="G974" s="281"/>
    </row>
    <row r="975" ht="15.75" customHeight="1">
      <c r="F975" s="281"/>
      <c r="G975" s="281"/>
    </row>
    <row r="976" ht="15.75" customHeight="1">
      <c r="F976" s="281"/>
      <c r="G976" s="281"/>
    </row>
    <row r="977" ht="15.75" customHeight="1">
      <c r="F977" s="281"/>
      <c r="G977" s="281"/>
    </row>
    <row r="978" ht="15.75" customHeight="1">
      <c r="F978" s="281"/>
      <c r="G978" s="281"/>
    </row>
    <row r="979" ht="15.75" customHeight="1">
      <c r="F979" s="281"/>
      <c r="G979" s="281"/>
    </row>
    <row r="980" ht="15.75" customHeight="1">
      <c r="F980" s="281"/>
      <c r="G980" s="281"/>
    </row>
    <row r="981" ht="15.75" customHeight="1">
      <c r="F981" s="281"/>
      <c r="G981" s="281"/>
    </row>
    <row r="982" ht="15.75" customHeight="1">
      <c r="F982" s="281"/>
      <c r="G982" s="281"/>
    </row>
    <row r="983" ht="15.75" customHeight="1">
      <c r="F983" s="281"/>
      <c r="G983" s="281"/>
    </row>
    <row r="984" ht="15.75" customHeight="1">
      <c r="F984" s="281"/>
      <c r="G984" s="281"/>
    </row>
    <row r="985" ht="15.75" customHeight="1">
      <c r="F985" s="281"/>
      <c r="G985" s="281"/>
    </row>
    <row r="986" ht="15.75" customHeight="1">
      <c r="F986" s="281"/>
      <c r="G986" s="281"/>
    </row>
    <row r="987" ht="15.75" customHeight="1">
      <c r="F987" s="281"/>
      <c r="G987" s="281"/>
    </row>
    <row r="988" ht="15.75" customHeight="1">
      <c r="F988" s="281"/>
      <c r="G988" s="281"/>
    </row>
    <row r="989" ht="15.75" customHeight="1">
      <c r="F989" s="281"/>
      <c r="G989" s="281"/>
    </row>
    <row r="990" ht="15.75" customHeight="1">
      <c r="F990" s="281"/>
      <c r="G990" s="281"/>
    </row>
    <row r="991" ht="15.75" customHeight="1">
      <c r="F991" s="281"/>
      <c r="G991" s="281"/>
    </row>
    <row r="992" ht="15.75" customHeight="1">
      <c r="F992" s="281"/>
      <c r="G992" s="281"/>
    </row>
    <row r="993" ht="15.75" customHeight="1">
      <c r="F993" s="281"/>
      <c r="G993" s="281"/>
    </row>
    <row r="994" ht="15.75" customHeight="1">
      <c r="F994" s="281"/>
      <c r="G994" s="281"/>
    </row>
    <row r="995" ht="15.75" customHeight="1">
      <c r="F995" s="281"/>
      <c r="G995" s="281"/>
    </row>
    <row r="996" ht="15.75" customHeight="1">
      <c r="F996" s="281"/>
      <c r="G996" s="281"/>
    </row>
    <row r="997" ht="15.75" customHeight="1">
      <c r="F997" s="281"/>
      <c r="G997" s="281"/>
    </row>
    <row r="998" ht="15.75" customHeight="1">
      <c r="F998" s="281"/>
      <c r="G998" s="281"/>
    </row>
    <row r="999" ht="15.75" customHeight="1">
      <c r="F999" s="281"/>
      <c r="G999" s="281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P1"/>
    <mergeCell ref="N2:P2"/>
    <mergeCell ref="R2:T2"/>
    <mergeCell ref="V2:X2"/>
    <mergeCell ref="Y2:AP2"/>
    <mergeCell ref="N3:AP3"/>
  </mergeCells>
  <hyperlinks>
    <hyperlink r:id="rId2" ref="E6"/>
    <hyperlink r:id="rId3" ref="E7"/>
    <hyperlink r:id="rId4" ref="E8"/>
    <hyperlink r:id="rId5" ref="E9"/>
    <hyperlink r:id="rId6" ref="E10"/>
    <hyperlink r:id="rId7" ref="E11"/>
    <hyperlink r:id="rId8" ref="E12"/>
    <hyperlink r:id="rId9" ref="E13"/>
    <hyperlink r:id="rId10" ref="E14"/>
    <hyperlink r:id="rId11" ref="E15"/>
    <hyperlink r:id="rId12" ref="E16"/>
    <hyperlink r:id="rId13" ref="E17"/>
    <hyperlink r:id="rId14" ref="E18"/>
    <hyperlink r:id="rId15" ref="E19"/>
    <hyperlink r:id="rId16" ref="E21"/>
    <hyperlink r:id="rId17" ref="E22"/>
  </hyperlinks>
  <printOptions/>
  <pageMargins bottom="0.75" footer="0.0" header="0.0" left="0.7" right="0.7" top="0.75"/>
  <pageSetup orientation="landscape"/>
  <drawing r:id="rId18"/>
  <legacyDrawing r:id="rId19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3" width="16.88"/>
    <col customWidth="1" min="4" max="4" width="13.75"/>
    <col customWidth="1" min="5" max="5" width="16.13"/>
    <col customWidth="1" min="6" max="6" width="14.88"/>
    <col customWidth="1" min="7" max="7" width="12.38"/>
    <col customWidth="1" min="8" max="37" width="5.25"/>
    <col customWidth="1" hidden="1" min="38" max="38" width="31.13"/>
    <col customWidth="1" hidden="1" min="39" max="41" width="8.25"/>
    <col customWidth="1" min="42" max="43" width="12.75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3">
        <v>45809.0</v>
      </c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171"/>
      <c r="AP1" s="171"/>
      <c r="AQ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174" t="s">
        <v>279</v>
      </c>
      <c r="O2" s="61"/>
      <c r="P2" s="32"/>
      <c r="Q2" s="175"/>
      <c r="R2" s="255" t="s">
        <v>283</v>
      </c>
      <c r="S2" s="61"/>
      <c r="T2" s="32"/>
      <c r="U2" s="175"/>
      <c r="V2" s="177" t="s">
        <v>284</v>
      </c>
      <c r="W2" s="61"/>
      <c r="X2" s="32"/>
      <c r="Y2" s="170"/>
      <c r="AP2" s="171"/>
      <c r="AQ2" s="171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80"/>
      <c r="I3" s="180"/>
      <c r="J3" s="180"/>
      <c r="K3" s="180"/>
      <c r="L3" s="180"/>
      <c r="M3" s="180"/>
      <c r="N3" s="181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34"/>
      <c r="AP3" s="182"/>
      <c r="AQ3" s="182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297</v>
      </c>
      <c r="H4" s="256" t="s">
        <v>301</v>
      </c>
      <c r="I4" s="256" t="s">
        <v>303</v>
      </c>
      <c r="J4" s="256" t="s">
        <v>304</v>
      </c>
      <c r="K4" s="256" t="s">
        <v>305</v>
      </c>
      <c r="L4" s="256" t="s">
        <v>298</v>
      </c>
      <c r="M4" s="259" t="s">
        <v>302</v>
      </c>
      <c r="N4" s="259" t="s">
        <v>306</v>
      </c>
      <c r="O4" s="256" t="s">
        <v>301</v>
      </c>
      <c r="P4" s="256" t="s">
        <v>303</v>
      </c>
      <c r="Q4" s="256" t="s">
        <v>304</v>
      </c>
      <c r="R4" s="256" t="s">
        <v>305</v>
      </c>
      <c r="S4" s="256" t="s">
        <v>298</v>
      </c>
      <c r="T4" s="259" t="s">
        <v>302</v>
      </c>
      <c r="U4" s="259" t="s">
        <v>306</v>
      </c>
      <c r="V4" s="256" t="s">
        <v>301</v>
      </c>
      <c r="W4" s="256" t="s">
        <v>303</v>
      </c>
      <c r="X4" s="256" t="s">
        <v>304</v>
      </c>
      <c r="Y4" s="256" t="s">
        <v>305</v>
      </c>
      <c r="Z4" s="256" t="s">
        <v>298</v>
      </c>
      <c r="AA4" s="259" t="s">
        <v>302</v>
      </c>
      <c r="AB4" s="259" t="s">
        <v>306</v>
      </c>
      <c r="AC4" s="256" t="s">
        <v>301</v>
      </c>
      <c r="AD4" s="256" t="s">
        <v>303</v>
      </c>
      <c r="AE4" s="256" t="s">
        <v>304</v>
      </c>
      <c r="AF4" s="256" t="s">
        <v>305</v>
      </c>
      <c r="AG4" s="256" t="s">
        <v>298</v>
      </c>
      <c r="AH4" s="259" t="s">
        <v>302</v>
      </c>
      <c r="AI4" s="259" t="s">
        <v>306</v>
      </c>
      <c r="AJ4" s="256" t="s">
        <v>301</v>
      </c>
      <c r="AK4" s="256" t="s">
        <v>303</v>
      </c>
      <c r="AL4" s="256"/>
      <c r="AM4" s="260" t="s">
        <v>313</v>
      </c>
      <c r="AN4" s="260" t="s">
        <v>314</v>
      </c>
      <c r="AO4" s="260" t="s">
        <v>315</v>
      </c>
      <c r="AP4" s="261"/>
      <c r="AQ4" s="261"/>
    </row>
    <row r="5" ht="19.5" customHeight="1">
      <c r="A5" s="232"/>
      <c r="B5" s="232"/>
      <c r="C5" s="232"/>
      <c r="D5" s="232"/>
      <c r="E5" s="232"/>
      <c r="F5" s="232"/>
      <c r="G5" s="232"/>
      <c r="H5" s="277">
        <v>1.0</v>
      </c>
      <c r="I5" s="277">
        <v>2.0</v>
      </c>
      <c r="J5" s="277">
        <v>3.0</v>
      </c>
      <c r="K5" s="277">
        <v>4.0</v>
      </c>
      <c r="L5" s="277">
        <v>5.0</v>
      </c>
      <c r="M5" s="276">
        <v>6.0</v>
      </c>
      <c r="N5" s="276">
        <v>7.0</v>
      </c>
      <c r="O5" s="277">
        <v>8.0</v>
      </c>
      <c r="P5" s="277">
        <v>9.0</v>
      </c>
      <c r="Q5" s="277">
        <v>10.0</v>
      </c>
      <c r="R5" s="277">
        <v>11.0</v>
      </c>
      <c r="S5" s="277">
        <v>12.0</v>
      </c>
      <c r="T5" s="276">
        <v>13.0</v>
      </c>
      <c r="U5" s="276">
        <v>14.0</v>
      </c>
      <c r="V5" s="277">
        <v>15.0</v>
      </c>
      <c r="W5" s="277">
        <v>16.0</v>
      </c>
      <c r="X5" s="277">
        <v>17.0</v>
      </c>
      <c r="Y5" s="277">
        <v>18.0</v>
      </c>
      <c r="Z5" s="277">
        <v>19.0</v>
      </c>
      <c r="AA5" s="276">
        <v>20.0</v>
      </c>
      <c r="AB5" s="276">
        <v>21.0</v>
      </c>
      <c r="AC5" s="277">
        <v>22.0</v>
      </c>
      <c r="AD5" s="277">
        <v>23.0</v>
      </c>
      <c r="AE5" s="277">
        <v>24.0</v>
      </c>
      <c r="AF5" s="277">
        <v>25.0</v>
      </c>
      <c r="AG5" s="277">
        <v>26.0</v>
      </c>
      <c r="AH5" s="276">
        <v>27.0</v>
      </c>
      <c r="AI5" s="276">
        <v>28.0</v>
      </c>
      <c r="AJ5" s="277">
        <v>29.0</v>
      </c>
      <c r="AK5" s="277">
        <v>30.0</v>
      </c>
      <c r="AL5" s="278"/>
      <c r="AM5" s="278"/>
      <c r="AN5" s="278"/>
      <c r="AO5" s="278"/>
      <c r="AP5" s="261"/>
      <c r="AQ5" s="261"/>
    </row>
    <row r="6" ht="38.2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6300000.0</v>
      </c>
      <c r="G6" s="239">
        <v>8000000.0</v>
      </c>
      <c r="H6" s="266"/>
      <c r="I6" s="248"/>
      <c r="J6" s="248"/>
      <c r="K6" s="266"/>
      <c r="L6" s="266"/>
      <c r="M6" s="267"/>
      <c r="N6" s="248"/>
      <c r="O6" s="266"/>
      <c r="P6" s="266"/>
      <c r="Q6" s="266"/>
      <c r="R6" s="266"/>
      <c r="S6" s="266"/>
      <c r="T6" s="248"/>
      <c r="U6" s="248"/>
      <c r="V6" s="266"/>
      <c r="W6" s="266"/>
      <c r="X6" s="266"/>
      <c r="Y6" s="248"/>
      <c r="Z6" s="248"/>
      <c r="AA6" s="248"/>
      <c r="AB6" s="248"/>
      <c r="AC6" s="248"/>
      <c r="AD6" s="266"/>
      <c r="AE6" s="266"/>
      <c r="AF6" s="266"/>
      <c r="AG6" s="266"/>
      <c r="AH6" s="248"/>
      <c r="AI6" s="248"/>
      <c r="AJ6" s="266"/>
      <c r="AK6" s="266"/>
      <c r="AL6" s="268"/>
      <c r="AM6" s="269"/>
      <c r="AN6" s="269"/>
      <c r="AO6" s="269"/>
      <c r="AP6" s="182"/>
      <c r="AQ6" s="182"/>
    </row>
    <row r="7" ht="38.25" customHeight="1">
      <c r="A7" s="244">
        <v>2.0</v>
      </c>
      <c r="B7" s="245" t="s">
        <v>385</v>
      </c>
      <c r="C7" s="246" t="s">
        <v>415</v>
      </c>
      <c r="D7" s="246" t="s">
        <v>387</v>
      </c>
      <c r="E7" s="237" t="s">
        <v>385</v>
      </c>
      <c r="F7" s="239">
        <v>5000000.0</v>
      </c>
      <c r="G7" s="239">
        <v>6800000.0</v>
      </c>
      <c r="H7" s="248"/>
      <c r="I7" s="248"/>
      <c r="J7" s="248"/>
      <c r="K7" s="266"/>
      <c r="L7" s="266"/>
      <c r="M7" s="248"/>
      <c r="N7" s="248"/>
      <c r="O7" s="266"/>
      <c r="P7" s="248"/>
      <c r="Q7" s="266"/>
      <c r="R7" s="266"/>
      <c r="S7" s="266"/>
      <c r="T7" s="248"/>
      <c r="U7" s="248"/>
      <c r="V7" s="248"/>
      <c r="W7" s="266"/>
      <c r="X7" s="266"/>
      <c r="Y7" s="266"/>
      <c r="Z7" s="248"/>
      <c r="AA7" s="248"/>
      <c r="AB7" s="248"/>
      <c r="AC7" s="248"/>
      <c r="AD7" s="266"/>
      <c r="AE7" s="266"/>
      <c r="AF7" s="266"/>
      <c r="AG7" s="266"/>
      <c r="AH7" s="248"/>
      <c r="AI7" s="248"/>
      <c r="AJ7" s="248"/>
      <c r="AK7" s="248"/>
      <c r="AL7" s="268"/>
      <c r="AM7" s="269"/>
      <c r="AN7" s="269"/>
      <c r="AO7" s="269"/>
      <c r="AP7" s="182"/>
      <c r="AQ7" s="182"/>
    </row>
    <row r="8" ht="38.2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5000000.0</v>
      </c>
      <c r="G8" s="239">
        <v>6500000.0</v>
      </c>
      <c r="H8" s="248"/>
      <c r="I8" s="266"/>
      <c r="J8" s="248"/>
      <c r="K8" s="266"/>
      <c r="L8" s="248"/>
      <c r="M8" s="248"/>
      <c r="N8" s="248"/>
      <c r="O8" s="266"/>
      <c r="P8" s="266"/>
      <c r="Q8" s="266"/>
      <c r="R8" s="266"/>
      <c r="S8" s="266"/>
      <c r="T8" s="248"/>
      <c r="U8" s="248"/>
      <c r="V8" s="248"/>
      <c r="W8" s="248"/>
      <c r="X8" s="248"/>
      <c r="Y8" s="248"/>
      <c r="Z8" s="266"/>
      <c r="AA8" s="248"/>
      <c r="AB8" s="248"/>
      <c r="AC8" s="248"/>
      <c r="AD8" s="266"/>
      <c r="AE8" s="248"/>
      <c r="AF8" s="248"/>
      <c r="AG8" s="266"/>
      <c r="AH8" s="248"/>
      <c r="AI8" s="248"/>
      <c r="AJ8" s="248"/>
      <c r="AK8" s="248"/>
      <c r="AL8" s="270"/>
      <c r="AM8" s="269"/>
      <c r="AN8" s="269"/>
      <c r="AO8" s="269"/>
      <c r="AP8" s="182"/>
      <c r="AQ8" s="182"/>
    </row>
    <row r="9" ht="38.2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5000000.0</v>
      </c>
      <c r="G9" s="239">
        <v>6500000.0</v>
      </c>
      <c r="H9" s="248"/>
      <c r="I9" s="266"/>
      <c r="J9" s="248"/>
      <c r="K9" s="266"/>
      <c r="L9" s="248"/>
      <c r="M9" s="248"/>
      <c r="N9" s="248"/>
      <c r="O9" s="266"/>
      <c r="P9" s="266"/>
      <c r="Q9" s="266"/>
      <c r="R9" s="266"/>
      <c r="S9" s="266"/>
      <c r="T9" s="248"/>
      <c r="U9" s="248"/>
      <c r="V9" s="266"/>
      <c r="W9" s="266"/>
      <c r="X9" s="248"/>
      <c r="Y9" s="248"/>
      <c r="Z9" s="266"/>
      <c r="AA9" s="248"/>
      <c r="AB9" s="248"/>
      <c r="AC9" s="266"/>
      <c r="AD9" s="266"/>
      <c r="AE9" s="248"/>
      <c r="AF9" s="248"/>
      <c r="AG9" s="266"/>
      <c r="AH9" s="248"/>
      <c r="AI9" s="248"/>
      <c r="AJ9" s="248"/>
      <c r="AK9" s="248"/>
      <c r="AL9" s="270"/>
      <c r="AM9" s="269"/>
      <c r="AN9" s="269"/>
      <c r="AO9" s="269"/>
      <c r="AP9" s="182"/>
      <c r="AQ9" s="182"/>
    </row>
    <row r="10" ht="38.2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5500000.0</v>
      </c>
      <c r="G10" s="239">
        <v>6500000.0</v>
      </c>
      <c r="H10" s="248"/>
      <c r="I10" s="266"/>
      <c r="J10" s="266"/>
      <c r="K10" s="266"/>
      <c r="L10" s="266"/>
      <c r="M10" s="267"/>
      <c r="N10" s="248"/>
      <c r="O10" s="266"/>
      <c r="P10" s="266"/>
      <c r="Q10" s="266"/>
      <c r="R10" s="266"/>
      <c r="S10" s="266"/>
      <c r="T10" s="248"/>
      <c r="U10" s="248"/>
      <c r="V10" s="266"/>
      <c r="W10" s="266"/>
      <c r="X10" s="266"/>
      <c r="Y10" s="266"/>
      <c r="Z10" s="266"/>
      <c r="AA10" s="248"/>
      <c r="AB10" s="248"/>
      <c r="AC10" s="266"/>
      <c r="AD10" s="266"/>
      <c r="AE10" s="266"/>
      <c r="AF10" s="266"/>
      <c r="AG10" s="266"/>
      <c r="AH10" s="248"/>
      <c r="AI10" s="248"/>
      <c r="AJ10" s="266"/>
      <c r="AK10" s="266"/>
      <c r="AL10" s="270"/>
      <c r="AM10" s="269"/>
      <c r="AN10" s="269"/>
      <c r="AO10" s="269"/>
      <c r="AP10" s="182"/>
      <c r="AQ10" s="182"/>
    </row>
    <row r="11" ht="38.25" customHeight="1">
      <c r="A11" s="244">
        <v>6.0</v>
      </c>
      <c r="B11" s="245" t="s">
        <v>391</v>
      </c>
      <c r="C11" s="246" t="s">
        <v>415</v>
      </c>
      <c r="D11" s="246" t="s">
        <v>387</v>
      </c>
      <c r="E11" s="247" t="s">
        <v>391</v>
      </c>
      <c r="F11" s="239">
        <v>5500000.0</v>
      </c>
      <c r="G11" s="239">
        <v>6500000.0</v>
      </c>
      <c r="H11" s="248"/>
      <c r="I11" s="266"/>
      <c r="J11" s="266"/>
      <c r="K11" s="266"/>
      <c r="L11" s="266"/>
      <c r="M11" s="248"/>
      <c r="N11" s="248"/>
      <c r="O11" s="266"/>
      <c r="P11" s="266"/>
      <c r="Q11" s="266"/>
      <c r="R11" s="266"/>
      <c r="S11" s="266"/>
      <c r="T11" s="248"/>
      <c r="U11" s="248"/>
      <c r="V11" s="248"/>
      <c r="W11" s="248"/>
      <c r="X11" s="248"/>
      <c r="Y11" s="248"/>
      <c r="Z11" s="266"/>
      <c r="AA11" s="248"/>
      <c r="AB11" s="248"/>
      <c r="AC11" s="266"/>
      <c r="AD11" s="266"/>
      <c r="AE11" s="248"/>
      <c r="AF11" s="248"/>
      <c r="AG11" s="266"/>
      <c r="AH11" s="248"/>
      <c r="AI11" s="248"/>
      <c r="AJ11" s="266"/>
      <c r="AK11" s="266"/>
      <c r="AL11" s="270"/>
      <c r="AM11" s="269"/>
      <c r="AN11" s="269"/>
      <c r="AO11" s="269"/>
      <c r="AP11" s="182"/>
      <c r="AQ11" s="182"/>
    </row>
    <row r="12" ht="38.25" customHeight="1">
      <c r="A12" s="234">
        <v>7.0</v>
      </c>
      <c r="B12" s="245" t="s">
        <v>392</v>
      </c>
      <c r="C12" s="246" t="s">
        <v>393</v>
      </c>
      <c r="D12" s="246" t="s">
        <v>387</v>
      </c>
      <c r="E12" s="247" t="s">
        <v>392</v>
      </c>
      <c r="F12" s="239">
        <v>5500000.0</v>
      </c>
      <c r="G12" s="239">
        <v>6500000.0</v>
      </c>
      <c r="H12" s="248"/>
      <c r="I12" s="248"/>
      <c r="J12" s="266"/>
      <c r="K12" s="266"/>
      <c r="L12" s="266"/>
      <c r="M12" s="267"/>
      <c r="N12" s="248"/>
      <c r="O12" s="248"/>
      <c r="P12" s="266"/>
      <c r="Q12" s="266"/>
      <c r="R12" s="248"/>
      <c r="S12" s="248"/>
      <c r="T12" s="248"/>
      <c r="U12" s="248"/>
      <c r="V12" s="266"/>
      <c r="W12" s="248"/>
      <c r="X12" s="266"/>
      <c r="Y12" s="248"/>
      <c r="Z12" s="242"/>
      <c r="AA12" s="248"/>
      <c r="AB12" s="248"/>
      <c r="AC12" s="248"/>
      <c r="AD12" s="266"/>
      <c r="AE12" s="266"/>
      <c r="AF12" s="266"/>
      <c r="AG12" s="266"/>
      <c r="AH12" s="248"/>
      <c r="AI12" s="248"/>
      <c r="AJ12" s="248"/>
      <c r="AK12" s="248"/>
      <c r="AL12" s="270"/>
      <c r="AM12" s="269"/>
      <c r="AN12" s="269"/>
      <c r="AO12" s="269"/>
      <c r="AP12" s="182"/>
      <c r="AQ12" s="182"/>
    </row>
    <row r="13" ht="38.25" customHeight="1">
      <c r="A13" s="244">
        <v>8.0</v>
      </c>
      <c r="B13" s="235" t="s">
        <v>394</v>
      </c>
      <c r="C13" s="246" t="s">
        <v>395</v>
      </c>
      <c r="D13" s="246" t="s">
        <v>387</v>
      </c>
      <c r="E13" s="247" t="s">
        <v>396</v>
      </c>
      <c r="F13" s="239">
        <v>5500000.0</v>
      </c>
      <c r="G13" s="239">
        <v>6500000.0</v>
      </c>
      <c r="H13" s="242"/>
      <c r="I13" s="266"/>
      <c r="J13" s="266"/>
      <c r="K13" s="266"/>
      <c r="L13" s="266"/>
      <c r="M13" s="267"/>
      <c r="N13" s="248"/>
      <c r="O13" s="248"/>
      <c r="P13" s="266"/>
      <c r="Q13" s="266"/>
      <c r="R13" s="266"/>
      <c r="S13" s="248"/>
      <c r="T13" s="248"/>
      <c r="U13" s="248"/>
      <c r="V13" s="266"/>
      <c r="W13" s="248"/>
      <c r="X13" s="266"/>
      <c r="Y13" s="266"/>
      <c r="Z13" s="266"/>
      <c r="AA13" s="248"/>
      <c r="AB13" s="248"/>
      <c r="AC13" s="266"/>
      <c r="AD13" s="266"/>
      <c r="AE13" s="266"/>
      <c r="AF13" s="266"/>
      <c r="AG13" s="248"/>
      <c r="AH13" s="248"/>
      <c r="AI13" s="248"/>
      <c r="AJ13" s="248"/>
      <c r="AK13" s="266"/>
      <c r="AL13" s="270"/>
      <c r="AM13" s="269"/>
      <c r="AN13" s="269"/>
      <c r="AO13" s="269"/>
      <c r="AP13" s="182"/>
      <c r="AQ13" s="182"/>
    </row>
    <row r="14" ht="38.25" customHeight="1">
      <c r="A14" s="234">
        <v>9.0</v>
      </c>
      <c r="B14" s="235" t="s">
        <v>397</v>
      </c>
      <c r="C14" s="246" t="s">
        <v>412</v>
      </c>
      <c r="D14" s="234" t="s">
        <v>380</v>
      </c>
      <c r="E14" s="247" t="s">
        <v>397</v>
      </c>
      <c r="F14" s="239">
        <v>5500000.0</v>
      </c>
      <c r="G14" s="239">
        <v>6500000.0</v>
      </c>
      <c r="H14" s="242"/>
      <c r="I14" s="266"/>
      <c r="J14" s="266"/>
      <c r="K14" s="266"/>
      <c r="L14" s="266"/>
      <c r="M14" s="267"/>
      <c r="N14" s="248"/>
      <c r="O14" s="248"/>
      <c r="P14" s="266"/>
      <c r="Q14" s="266"/>
      <c r="R14" s="266"/>
      <c r="S14" s="266"/>
      <c r="T14" s="248"/>
      <c r="U14" s="248"/>
      <c r="V14" s="266"/>
      <c r="W14" s="248"/>
      <c r="X14" s="266"/>
      <c r="Y14" s="266"/>
      <c r="Z14" s="248"/>
      <c r="AA14" s="248"/>
      <c r="AB14" s="248"/>
      <c r="AC14" s="248"/>
      <c r="AD14" s="266"/>
      <c r="AE14" s="266"/>
      <c r="AF14" s="266"/>
      <c r="AG14" s="266"/>
      <c r="AH14" s="267"/>
      <c r="AI14" s="248"/>
      <c r="AJ14" s="248"/>
      <c r="AK14" s="266"/>
      <c r="AL14" s="270"/>
      <c r="AM14" s="269"/>
      <c r="AN14" s="269"/>
      <c r="AO14" s="269"/>
      <c r="AP14" s="182"/>
      <c r="AQ14" s="182"/>
    </row>
    <row r="15" ht="38.25" customHeight="1">
      <c r="A15" s="244">
        <v>10.0</v>
      </c>
      <c r="B15" s="235" t="s">
        <v>399</v>
      </c>
      <c r="C15" s="246" t="s">
        <v>395</v>
      </c>
      <c r="D15" s="246" t="s">
        <v>387</v>
      </c>
      <c r="E15" s="247" t="s">
        <v>400</v>
      </c>
      <c r="F15" s="239">
        <v>5500000.0</v>
      </c>
      <c r="G15" s="239">
        <v>6500000.0</v>
      </c>
      <c r="H15" s="266"/>
      <c r="I15" s="266"/>
      <c r="J15" s="266"/>
      <c r="K15" s="266"/>
      <c r="L15" s="248"/>
      <c r="M15" s="267"/>
      <c r="N15" s="248"/>
      <c r="O15" s="266"/>
      <c r="P15" s="266"/>
      <c r="Q15" s="248"/>
      <c r="R15" s="266"/>
      <c r="S15" s="248"/>
      <c r="T15" s="248"/>
      <c r="U15" s="248"/>
      <c r="V15" s="248"/>
      <c r="W15" s="266"/>
      <c r="X15" s="248"/>
      <c r="Y15" s="248"/>
      <c r="Z15" s="266"/>
      <c r="AA15" s="248"/>
      <c r="AB15" s="248"/>
      <c r="AC15" s="248"/>
      <c r="AD15" s="266"/>
      <c r="AE15" s="266"/>
      <c r="AF15" s="266"/>
      <c r="AG15" s="266"/>
      <c r="AH15" s="248"/>
      <c r="AI15" s="248"/>
      <c r="AJ15" s="248"/>
      <c r="AK15" s="248"/>
      <c r="AL15" s="270"/>
      <c r="AM15" s="269"/>
      <c r="AN15" s="269"/>
      <c r="AO15" s="269"/>
      <c r="AP15" s="182"/>
      <c r="AQ15" s="182"/>
    </row>
    <row r="16" ht="38.25" customHeight="1">
      <c r="A16" s="234">
        <v>11.0</v>
      </c>
      <c r="B16" s="235" t="s">
        <v>401</v>
      </c>
      <c r="C16" s="246" t="s">
        <v>395</v>
      </c>
      <c r="D16" s="246" t="s">
        <v>387</v>
      </c>
      <c r="E16" s="247" t="s">
        <v>400</v>
      </c>
      <c r="F16" s="239">
        <v>5500000.0</v>
      </c>
      <c r="G16" s="239">
        <v>6500000.0</v>
      </c>
      <c r="H16" s="266"/>
      <c r="I16" s="266"/>
      <c r="J16" s="266"/>
      <c r="K16" s="266"/>
      <c r="L16" s="266"/>
      <c r="M16" s="267"/>
      <c r="N16" s="248"/>
      <c r="O16" s="266"/>
      <c r="P16" s="266"/>
      <c r="Q16" s="248"/>
      <c r="R16" s="266"/>
      <c r="S16" s="266"/>
      <c r="T16" s="248"/>
      <c r="U16" s="248"/>
      <c r="V16" s="248"/>
      <c r="W16" s="266"/>
      <c r="X16" s="266"/>
      <c r="Y16" s="248"/>
      <c r="Z16" s="266"/>
      <c r="AA16" s="248"/>
      <c r="AB16" s="248"/>
      <c r="AC16" s="266"/>
      <c r="AD16" s="266"/>
      <c r="AE16" s="248"/>
      <c r="AF16" s="242"/>
      <c r="AG16" s="266"/>
      <c r="AH16" s="248"/>
      <c r="AI16" s="248"/>
      <c r="AJ16" s="248"/>
      <c r="AK16" s="266"/>
      <c r="AL16" s="270"/>
      <c r="AM16" s="269"/>
      <c r="AN16" s="269"/>
      <c r="AO16" s="269"/>
      <c r="AP16" s="243"/>
      <c r="AQ16" s="243"/>
    </row>
    <row r="17" ht="38.25" customHeight="1">
      <c r="A17" s="244">
        <v>12.0</v>
      </c>
      <c r="B17" s="235" t="s">
        <v>402</v>
      </c>
      <c r="C17" s="234" t="s">
        <v>320</v>
      </c>
      <c r="D17" s="234" t="s">
        <v>380</v>
      </c>
      <c r="E17" s="247" t="s">
        <v>402</v>
      </c>
      <c r="F17" s="239">
        <v>4500000.0</v>
      </c>
      <c r="G17" s="239">
        <v>6000000.0</v>
      </c>
      <c r="H17" s="266"/>
      <c r="I17" s="266"/>
      <c r="J17" s="266"/>
      <c r="K17" s="266"/>
      <c r="L17" s="266"/>
      <c r="M17" s="267"/>
      <c r="N17" s="248"/>
      <c r="O17" s="266"/>
      <c r="P17" s="266"/>
      <c r="Q17" s="266"/>
      <c r="R17" s="248"/>
      <c r="S17" s="266"/>
      <c r="T17" s="248"/>
      <c r="U17" s="248"/>
      <c r="V17" s="266"/>
      <c r="W17" s="266"/>
      <c r="X17" s="266"/>
      <c r="Y17" s="266"/>
      <c r="Z17" s="248"/>
      <c r="AA17" s="248"/>
      <c r="AB17" s="248"/>
      <c r="AC17" s="248"/>
      <c r="AD17" s="266"/>
      <c r="AE17" s="266"/>
      <c r="AF17" s="266"/>
      <c r="AG17" s="266"/>
      <c r="AH17" s="267"/>
      <c r="AI17" s="248"/>
      <c r="AJ17" s="248"/>
      <c r="AK17" s="266"/>
      <c r="AL17" s="270"/>
      <c r="AM17" s="269"/>
      <c r="AN17" s="269"/>
      <c r="AO17" s="269"/>
      <c r="AP17" s="243"/>
      <c r="AQ17" s="243"/>
    </row>
    <row r="18" ht="38.25" customHeight="1">
      <c r="A18" s="234">
        <v>13.0</v>
      </c>
      <c r="B18" s="235" t="s">
        <v>406</v>
      </c>
      <c r="C18" s="246" t="s">
        <v>407</v>
      </c>
      <c r="D18" s="246" t="s">
        <v>387</v>
      </c>
      <c r="E18" s="285" t="s">
        <v>406</v>
      </c>
      <c r="F18" s="239">
        <v>6000000.0</v>
      </c>
      <c r="G18" s="239">
        <v>7000000.0</v>
      </c>
      <c r="H18" s="248"/>
      <c r="I18" s="266"/>
      <c r="J18" s="266"/>
      <c r="K18" s="248"/>
      <c r="L18" s="248"/>
      <c r="M18" s="267"/>
      <c r="N18" s="248"/>
      <c r="O18" s="266"/>
      <c r="P18" s="266"/>
      <c r="Q18" s="266"/>
      <c r="R18" s="266"/>
      <c r="S18" s="266"/>
      <c r="T18" s="248"/>
      <c r="U18" s="248"/>
      <c r="V18" s="248"/>
      <c r="W18" s="248"/>
      <c r="X18" s="248"/>
      <c r="Y18" s="248"/>
      <c r="Z18" s="266"/>
      <c r="AA18" s="248"/>
      <c r="AB18" s="248"/>
      <c r="AC18" s="248"/>
      <c r="AD18" s="266"/>
      <c r="AE18" s="266"/>
      <c r="AF18" s="266"/>
      <c r="AG18" s="266"/>
      <c r="AH18" s="267"/>
      <c r="AI18" s="248"/>
      <c r="AJ18" s="248"/>
      <c r="AK18" s="266"/>
      <c r="AL18" s="270"/>
      <c r="AM18" s="269"/>
      <c r="AN18" s="269"/>
      <c r="AO18" s="269"/>
      <c r="AP18" s="272"/>
      <c r="AQ18" s="272"/>
    </row>
    <row r="19" ht="38.25" customHeight="1">
      <c r="A19" s="244">
        <v>14.0</v>
      </c>
      <c r="B19" s="235" t="s">
        <v>423</v>
      </c>
      <c r="C19" s="246" t="s">
        <v>407</v>
      </c>
      <c r="D19" s="246" t="s">
        <v>387</v>
      </c>
      <c r="E19" s="237" t="s">
        <v>423</v>
      </c>
      <c r="F19" s="239">
        <v>6000000.0</v>
      </c>
      <c r="G19" s="239">
        <v>7000000.0</v>
      </c>
      <c r="H19" s="266"/>
      <c r="I19" s="266"/>
      <c r="J19" s="266"/>
      <c r="K19" s="266"/>
      <c r="L19" s="266"/>
      <c r="M19" s="267"/>
      <c r="N19" s="267"/>
      <c r="O19" s="266"/>
      <c r="P19" s="266"/>
      <c r="Q19" s="266"/>
      <c r="R19" s="266"/>
      <c r="S19" s="266"/>
      <c r="T19" s="267"/>
      <c r="U19" s="248"/>
      <c r="V19" s="248"/>
      <c r="W19" s="266"/>
      <c r="X19" s="242"/>
      <c r="Y19" s="242"/>
      <c r="Z19" s="248"/>
      <c r="AA19" s="248"/>
      <c r="AB19" s="248"/>
      <c r="AC19" s="248"/>
      <c r="AD19" s="266"/>
      <c r="AE19" s="266"/>
      <c r="AF19" s="266"/>
      <c r="AG19" s="248"/>
      <c r="AH19" s="248"/>
      <c r="AI19" s="248"/>
      <c r="AJ19" s="248"/>
      <c r="AK19" s="266"/>
      <c r="AL19" s="270"/>
      <c r="AM19" s="269"/>
      <c r="AN19" s="269"/>
      <c r="AO19" s="269"/>
      <c r="AP19" s="272"/>
      <c r="AQ19" s="272"/>
    </row>
    <row r="20" ht="38.25" customHeight="1">
      <c r="A20" s="234">
        <v>15.0</v>
      </c>
      <c r="B20" s="235" t="s">
        <v>403</v>
      </c>
      <c r="C20" s="234" t="s">
        <v>320</v>
      </c>
      <c r="D20" s="234" t="s">
        <v>380</v>
      </c>
      <c r="E20" s="237" t="s">
        <v>381</v>
      </c>
      <c r="F20" s="239">
        <v>6300000.0</v>
      </c>
      <c r="G20" s="239">
        <v>8000000.0</v>
      </c>
      <c r="H20" s="266"/>
      <c r="I20" s="266"/>
      <c r="J20" s="266"/>
      <c r="K20" s="266"/>
      <c r="L20" s="266"/>
      <c r="M20" s="267"/>
      <c r="N20" s="267"/>
      <c r="O20" s="266"/>
      <c r="P20" s="266"/>
      <c r="Q20" s="266"/>
      <c r="R20" s="266"/>
      <c r="S20" s="266"/>
      <c r="T20" s="248"/>
      <c r="U20" s="248"/>
      <c r="V20" s="242"/>
      <c r="W20" s="266"/>
      <c r="X20" s="242"/>
      <c r="Y20" s="242"/>
      <c r="Z20" s="266"/>
      <c r="AA20" s="267"/>
      <c r="AB20" s="248"/>
      <c r="AC20" s="266"/>
      <c r="AD20" s="266"/>
      <c r="AE20" s="266"/>
      <c r="AF20" s="266"/>
      <c r="AG20" s="266"/>
      <c r="AH20" s="267"/>
      <c r="AI20" s="248"/>
      <c r="AJ20" s="248"/>
      <c r="AK20" s="266"/>
      <c r="AL20" s="270"/>
      <c r="AM20" s="269"/>
      <c r="AN20" s="269"/>
      <c r="AO20" s="269"/>
      <c r="AP20" s="272"/>
      <c r="AQ20" s="272"/>
    </row>
    <row r="21" ht="38.25" customHeight="1">
      <c r="A21" s="244">
        <v>16.0</v>
      </c>
      <c r="B21" s="235" t="s">
        <v>404</v>
      </c>
      <c r="C21" s="234" t="s">
        <v>320</v>
      </c>
      <c r="D21" s="234" t="s">
        <v>380</v>
      </c>
      <c r="E21" s="249" t="s">
        <v>404</v>
      </c>
      <c r="F21" s="239">
        <v>4000000.0</v>
      </c>
      <c r="G21" s="239">
        <v>5500000.0</v>
      </c>
      <c r="H21" s="273"/>
      <c r="I21" s="273"/>
      <c r="J21" s="273"/>
      <c r="K21" s="273"/>
      <c r="L21" s="273"/>
      <c r="M21" s="274"/>
      <c r="N21" s="275"/>
      <c r="O21" s="273"/>
      <c r="P21" s="273"/>
      <c r="Q21" s="273"/>
      <c r="R21" s="273"/>
      <c r="S21" s="273"/>
      <c r="T21" s="274"/>
      <c r="U21" s="275"/>
      <c r="V21" s="275"/>
      <c r="W21" s="273"/>
      <c r="X21" s="275"/>
      <c r="Y21" s="275"/>
      <c r="Z21" s="273"/>
      <c r="AA21" s="275"/>
      <c r="AB21" s="275"/>
      <c r="AC21" s="273"/>
      <c r="AD21" s="273"/>
      <c r="AE21" s="273"/>
      <c r="AF21" s="273"/>
      <c r="AG21" s="275"/>
      <c r="AH21" s="275"/>
      <c r="AI21" s="275"/>
      <c r="AJ21" s="273"/>
      <c r="AK21" s="273"/>
      <c r="AL21" s="273"/>
      <c r="AM21" s="273"/>
      <c r="AN21" s="273"/>
      <c r="AO21" s="273"/>
      <c r="AP21" s="243"/>
      <c r="AQ21" s="243"/>
    </row>
    <row r="22" ht="38.25" customHeight="1">
      <c r="A22" s="234">
        <v>17.0</v>
      </c>
      <c r="B22" s="235" t="s">
        <v>405</v>
      </c>
      <c r="C22" s="234" t="s">
        <v>395</v>
      </c>
      <c r="D22" s="234" t="s">
        <v>380</v>
      </c>
      <c r="E22" s="249" t="s">
        <v>405</v>
      </c>
      <c r="F22" s="239">
        <v>4500000.0</v>
      </c>
      <c r="G22" s="239">
        <v>6000000.0</v>
      </c>
      <c r="H22" s="273"/>
      <c r="I22" s="273"/>
      <c r="J22" s="273"/>
      <c r="K22" s="273"/>
      <c r="L22" s="273"/>
      <c r="M22" s="274"/>
      <c r="N22" s="274"/>
      <c r="O22" s="273"/>
      <c r="P22" s="273"/>
      <c r="Q22" s="273"/>
      <c r="R22" s="273"/>
      <c r="S22" s="273"/>
      <c r="T22" s="274"/>
      <c r="U22" s="275"/>
      <c r="V22" s="291"/>
      <c r="W22" s="273"/>
      <c r="X22" s="291"/>
      <c r="Y22" s="275"/>
      <c r="Z22" s="275"/>
      <c r="AA22" s="275"/>
      <c r="AB22" s="275"/>
      <c r="AC22" s="275"/>
      <c r="AD22" s="275"/>
      <c r="AE22" s="273"/>
      <c r="AF22" s="273"/>
      <c r="AG22" s="291"/>
      <c r="AH22" s="274"/>
      <c r="AI22" s="275"/>
      <c r="AJ22" s="275"/>
      <c r="AK22" s="275"/>
      <c r="AL22" s="243"/>
      <c r="AM22" s="243"/>
      <c r="AN22" s="243"/>
      <c r="AO22" s="243"/>
      <c r="AP22" s="243"/>
      <c r="AQ22" s="243"/>
    </row>
    <row r="23" ht="15.75" customHeight="1">
      <c r="A23" s="243"/>
      <c r="B23" s="243"/>
      <c r="C23" s="243"/>
      <c r="D23" s="243"/>
      <c r="E23" s="243"/>
      <c r="F23" s="250"/>
      <c r="G23" s="250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  <c r="AP23" s="243"/>
      <c r="AQ23" s="243"/>
    </row>
    <row r="24" ht="15.75" customHeight="1">
      <c r="A24" s="243"/>
      <c r="B24" s="243"/>
      <c r="C24" s="243"/>
      <c r="D24" s="243"/>
      <c r="E24" s="243"/>
      <c r="F24" s="250"/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  <c r="AP24" s="243"/>
      <c r="AQ24" s="243"/>
    </row>
    <row r="25" ht="15.75" customHeight="1">
      <c r="A25" s="243"/>
      <c r="B25" s="243"/>
      <c r="C25" s="243"/>
      <c r="D25" s="243"/>
      <c r="E25" s="243"/>
      <c r="F25" s="250"/>
      <c r="G25" s="250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  <c r="AP46" s="243"/>
      <c r="AQ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3"/>
      <c r="AQ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  <c r="AP60" s="243"/>
      <c r="AQ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  <c r="AP61" s="243"/>
      <c r="AQ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  <c r="AP63" s="243"/>
      <c r="AQ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  <c r="AP64" s="243"/>
      <c r="AQ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  <c r="AP68" s="243"/>
      <c r="AQ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  <c r="AP69" s="243"/>
      <c r="AQ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  <c r="AP70" s="243"/>
      <c r="AQ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  <c r="AP71" s="243"/>
      <c r="AQ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  <c r="AP72" s="243"/>
      <c r="AQ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  <c r="AP73" s="243"/>
      <c r="AQ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  <c r="AP74" s="243"/>
      <c r="AQ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  <c r="AP75" s="243"/>
      <c r="AQ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  <c r="AP76" s="243"/>
      <c r="AQ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  <c r="AP77" s="243"/>
      <c r="AQ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  <c r="AP78" s="243"/>
      <c r="AQ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  <c r="AP79" s="243"/>
      <c r="AQ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  <c r="AP80" s="243"/>
      <c r="AQ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  <c r="AP81" s="243"/>
      <c r="AQ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  <c r="AP82" s="243"/>
      <c r="AQ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  <c r="AP83" s="243"/>
      <c r="AQ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  <c r="AP84" s="243"/>
      <c r="AQ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  <c r="AP85" s="243"/>
      <c r="AQ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  <c r="AP86" s="243"/>
      <c r="AQ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  <c r="AP88" s="243"/>
      <c r="AQ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  <c r="AP89" s="243"/>
      <c r="AQ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  <c r="AP90" s="243"/>
      <c r="AQ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  <c r="AP91" s="243"/>
      <c r="AQ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  <c r="AP92" s="243"/>
      <c r="AQ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  <c r="AP93" s="243"/>
      <c r="AQ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  <c r="AP94" s="243"/>
      <c r="AQ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  <c r="AP95" s="243"/>
      <c r="AQ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  <c r="AP96" s="243"/>
      <c r="AQ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  <c r="AP97" s="243"/>
      <c r="AQ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  <c r="AP98" s="243"/>
      <c r="AQ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  <c r="AP99" s="243"/>
      <c r="AQ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  <c r="AP100" s="243"/>
      <c r="AQ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  <c r="AP101" s="243"/>
      <c r="AQ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  <c r="AP102" s="243"/>
      <c r="AQ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  <c r="AP103" s="243"/>
      <c r="AQ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  <c r="AP104" s="243"/>
      <c r="AQ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  <c r="AP105" s="243"/>
      <c r="AQ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  <c r="AP107" s="243"/>
      <c r="AQ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  <c r="AP108" s="243"/>
      <c r="AQ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  <c r="AP110" s="243"/>
      <c r="AQ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  <c r="AP111" s="243"/>
      <c r="AQ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  <c r="AP112" s="243"/>
      <c r="AQ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  <c r="AP113" s="243"/>
      <c r="AQ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  <c r="AP114" s="243"/>
      <c r="AQ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  <c r="AP115" s="243"/>
      <c r="AQ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  <c r="AP116" s="243"/>
      <c r="AQ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  <c r="AP117" s="243"/>
      <c r="AQ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  <c r="AP119" s="243"/>
      <c r="AQ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  <c r="AP120" s="243"/>
      <c r="AQ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  <c r="AP121" s="243"/>
      <c r="AQ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  <c r="AP122" s="243"/>
      <c r="AQ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  <c r="AP123" s="243"/>
      <c r="AQ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  <c r="AP124" s="243"/>
      <c r="AQ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  <c r="AP125" s="243"/>
      <c r="AQ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  <c r="AP126" s="243"/>
      <c r="AQ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  <c r="AP127" s="243"/>
      <c r="AQ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  <c r="AP128" s="243"/>
      <c r="AQ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  <c r="AP129" s="243"/>
      <c r="AQ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  <c r="AP131" s="243"/>
      <c r="AQ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  <c r="AP132" s="243"/>
      <c r="AQ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  <c r="AP133" s="243"/>
      <c r="AQ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  <c r="AP134" s="243"/>
      <c r="AQ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  <c r="AP135" s="243"/>
      <c r="AQ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  <c r="AP136" s="243"/>
      <c r="AQ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  <c r="AP137" s="243"/>
      <c r="AQ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  <c r="AP138" s="243"/>
      <c r="AQ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  <c r="AP140" s="243"/>
      <c r="AQ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  <c r="AP141" s="243"/>
      <c r="AQ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  <c r="AP142" s="243"/>
      <c r="AQ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  <c r="AP143" s="243"/>
      <c r="AQ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  <c r="AP144" s="243"/>
      <c r="AQ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  <c r="AP145" s="243"/>
      <c r="AQ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  <c r="AP146" s="243"/>
      <c r="AQ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  <c r="AP148" s="243"/>
      <c r="AQ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  <c r="AP149" s="243"/>
      <c r="AQ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  <c r="AP150" s="243"/>
      <c r="AQ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  <c r="AP151" s="243"/>
      <c r="AQ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  <c r="AP152" s="243"/>
      <c r="AQ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  <c r="AP153" s="243"/>
      <c r="AQ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  <c r="AP154" s="243"/>
      <c r="AQ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  <c r="AP155" s="243"/>
      <c r="AQ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  <c r="AP156" s="243"/>
      <c r="AQ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  <c r="AP157" s="243"/>
      <c r="AQ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  <c r="AP158" s="243"/>
      <c r="AQ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  <c r="AP159" s="243"/>
      <c r="AQ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  <c r="AP160" s="243"/>
      <c r="AQ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  <c r="AP161" s="243"/>
      <c r="AQ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  <c r="AP162" s="243"/>
      <c r="AQ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  <c r="AP163" s="243"/>
      <c r="AQ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  <c r="AP164" s="243"/>
      <c r="AQ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  <c r="AP165" s="243"/>
      <c r="AQ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  <c r="AP166" s="243"/>
      <c r="AQ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  <c r="AP167" s="243"/>
      <c r="AQ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  <c r="AP168" s="243"/>
      <c r="AQ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  <c r="AP169" s="243"/>
      <c r="AQ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  <c r="AP170" s="243"/>
      <c r="AQ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  <c r="AP171" s="243"/>
      <c r="AQ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  <c r="AP172" s="243"/>
      <c r="AQ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  <c r="AP173" s="243"/>
      <c r="AQ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  <c r="AP174" s="243"/>
      <c r="AQ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  <c r="AP175" s="243"/>
      <c r="AQ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  <c r="AP176" s="243"/>
      <c r="AQ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  <c r="AP177" s="243"/>
      <c r="AQ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  <c r="AP178" s="243"/>
      <c r="AQ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  <c r="AP179" s="243"/>
      <c r="AQ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  <c r="AP180" s="243"/>
      <c r="AQ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  <c r="AP181" s="243"/>
      <c r="AQ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  <c r="AP182" s="243"/>
      <c r="AQ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  <c r="AP183" s="243"/>
      <c r="AQ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  <c r="AP184" s="243"/>
      <c r="AQ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  <c r="AP185" s="243"/>
      <c r="AQ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  <c r="AP186" s="243"/>
      <c r="AQ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  <c r="AP187" s="243"/>
      <c r="AQ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  <c r="AP188" s="243"/>
      <c r="AQ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  <c r="AP189" s="243"/>
      <c r="AQ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  <c r="AP190" s="243"/>
      <c r="AQ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  <c r="AP191" s="243"/>
      <c r="AQ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  <c r="AP192" s="243"/>
      <c r="AQ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  <c r="AP193" s="243"/>
      <c r="AQ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  <c r="AP194" s="243"/>
      <c r="AQ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  <c r="AP195" s="243"/>
      <c r="AQ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  <c r="AP196" s="243"/>
      <c r="AQ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  <c r="AP197" s="243"/>
      <c r="AQ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  <c r="AP198" s="243"/>
      <c r="AQ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  <c r="AP199" s="243"/>
      <c r="AQ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  <c r="AP200" s="243"/>
      <c r="AQ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  <c r="AP201" s="243"/>
      <c r="AQ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  <c r="AP202" s="243"/>
      <c r="AQ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  <c r="AP203" s="243"/>
      <c r="AQ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  <c r="AP204" s="243"/>
      <c r="AQ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  <c r="AP205" s="243"/>
      <c r="AQ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  <c r="AP206" s="243"/>
      <c r="AQ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  <c r="AP207" s="243"/>
      <c r="AQ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  <c r="AP208" s="243"/>
      <c r="AQ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  <c r="AP209" s="243"/>
      <c r="AQ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  <c r="AP210" s="243"/>
      <c r="AQ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  <c r="AP211" s="243"/>
      <c r="AQ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  <c r="AP212" s="243"/>
      <c r="AQ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  <c r="AP213" s="243"/>
      <c r="AQ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  <c r="AP214" s="243"/>
      <c r="AQ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  <c r="AP215" s="243"/>
      <c r="AQ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  <c r="AP216" s="243"/>
      <c r="AQ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  <c r="AP217" s="243"/>
      <c r="AQ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  <c r="AP218" s="243"/>
      <c r="AQ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  <c r="AP219" s="243"/>
      <c r="AQ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  <c r="AP220" s="243"/>
      <c r="AQ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  <c r="AP221" s="243"/>
      <c r="AQ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  <c r="AP222" s="243"/>
      <c r="AQ222" s="243"/>
    </row>
    <row r="223" ht="15.75" customHeight="1">
      <c r="A223" s="243"/>
      <c r="B223" s="243"/>
      <c r="C223" s="243"/>
      <c r="D223" s="243"/>
      <c r="E223" s="243"/>
      <c r="F223" s="250"/>
      <c r="G223" s="250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  <c r="AM223" s="243"/>
      <c r="AN223" s="243"/>
      <c r="AO223" s="243"/>
      <c r="AP223" s="243"/>
      <c r="AQ223" s="243"/>
    </row>
    <row r="224" ht="15.75" customHeight="1">
      <c r="F224" s="281"/>
      <c r="G224" s="281"/>
    </row>
    <row r="225" ht="15.75" customHeight="1">
      <c r="F225" s="281"/>
      <c r="G225" s="281"/>
    </row>
    <row r="226" ht="15.75" customHeight="1">
      <c r="F226" s="281"/>
      <c r="G226" s="281"/>
    </row>
    <row r="227" ht="15.75" customHeight="1">
      <c r="F227" s="281"/>
      <c r="G227" s="281"/>
    </row>
    <row r="228" ht="15.75" customHeight="1">
      <c r="F228" s="281"/>
      <c r="G228" s="281"/>
    </row>
    <row r="229" ht="15.75" customHeight="1">
      <c r="F229" s="281"/>
      <c r="G229" s="281"/>
    </row>
    <row r="230" ht="15.75" customHeight="1">
      <c r="F230" s="281"/>
      <c r="G230" s="281"/>
    </row>
    <row r="231" ht="15.75" customHeight="1">
      <c r="F231" s="281"/>
      <c r="G231" s="281"/>
    </row>
    <row r="232" ht="15.75" customHeight="1">
      <c r="F232" s="281"/>
      <c r="G232" s="281"/>
    </row>
    <row r="233" ht="15.75" customHeight="1">
      <c r="F233" s="281"/>
      <c r="G233" s="281"/>
    </row>
    <row r="234" ht="15.75" customHeight="1">
      <c r="F234" s="281"/>
      <c r="G234" s="281"/>
    </row>
    <row r="235" ht="15.75" customHeight="1">
      <c r="F235" s="281"/>
      <c r="G235" s="281"/>
    </row>
    <row r="236" ht="15.75" customHeight="1">
      <c r="F236" s="281"/>
      <c r="G236" s="281"/>
    </row>
    <row r="237" ht="15.75" customHeight="1">
      <c r="F237" s="281"/>
      <c r="G237" s="281"/>
    </row>
    <row r="238" ht="15.75" customHeight="1">
      <c r="F238" s="281"/>
      <c r="G238" s="281"/>
    </row>
    <row r="239" ht="15.75" customHeight="1">
      <c r="F239" s="281"/>
      <c r="G239" s="281"/>
    </row>
    <row r="240" ht="15.75" customHeight="1">
      <c r="F240" s="281"/>
      <c r="G240" s="281"/>
    </row>
    <row r="241" ht="15.75" customHeight="1">
      <c r="F241" s="281"/>
      <c r="G241" s="281"/>
    </row>
    <row r="242" ht="15.75" customHeight="1">
      <c r="F242" s="281"/>
      <c r="G242" s="281"/>
    </row>
    <row r="243" ht="15.75" customHeight="1">
      <c r="F243" s="281"/>
      <c r="G243" s="281"/>
    </row>
    <row r="244" ht="15.75" customHeight="1">
      <c r="F244" s="281"/>
      <c r="G244" s="281"/>
    </row>
    <row r="245" ht="15.75" customHeight="1">
      <c r="F245" s="281"/>
      <c r="G245" s="281"/>
    </row>
    <row r="246" ht="15.75" customHeight="1">
      <c r="F246" s="281"/>
      <c r="G246" s="281"/>
    </row>
    <row r="247" ht="15.75" customHeight="1">
      <c r="F247" s="281"/>
      <c r="G247" s="281"/>
    </row>
    <row r="248" ht="15.75" customHeight="1">
      <c r="F248" s="281"/>
      <c r="G248" s="281"/>
    </row>
    <row r="249" ht="15.75" customHeight="1">
      <c r="F249" s="281"/>
      <c r="G249" s="281"/>
    </row>
    <row r="250" ht="15.75" customHeight="1">
      <c r="F250" s="281"/>
      <c r="G250" s="281"/>
    </row>
    <row r="251" ht="15.75" customHeight="1">
      <c r="F251" s="281"/>
      <c r="G251" s="281"/>
    </row>
    <row r="252" ht="15.75" customHeight="1">
      <c r="F252" s="281"/>
      <c r="G252" s="281"/>
    </row>
    <row r="253" ht="15.75" customHeight="1">
      <c r="F253" s="281"/>
      <c r="G253" s="281"/>
    </row>
    <row r="254" ht="15.75" customHeight="1">
      <c r="F254" s="281"/>
      <c r="G254" s="281"/>
    </row>
    <row r="255" ht="15.75" customHeight="1">
      <c r="F255" s="281"/>
      <c r="G255" s="281"/>
    </row>
    <row r="256" ht="15.75" customHeight="1">
      <c r="F256" s="281"/>
      <c r="G256" s="281"/>
    </row>
    <row r="257" ht="15.75" customHeight="1">
      <c r="F257" s="281"/>
      <c r="G257" s="281"/>
    </row>
    <row r="258" ht="15.75" customHeight="1">
      <c r="F258" s="281"/>
      <c r="G258" s="281"/>
    </row>
    <row r="259" ht="15.75" customHeight="1">
      <c r="F259" s="281"/>
      <c r="G259" s="281"/>
    </row>
    <row r="260" ht="15.75" customHeight="1">
      <c r="F260" s="281"/>
      <c r="G260" s="281"/>
    </row>
    <row r="261" ht="15.75" customHeight="1">
      <c r="F261" s="281"/>
      <c r="G261" s="281"/>
    </row>
    <row r="262" ht="15.75" customHeight="1">
      <c r="F262" s="281"/>
      <c r="G262" s="281"/>
    </row>
    <row r="263" ht="15.75" customHeight="1">
      <c r="F263" s="281"/>
      <c r="G263" s="281"/>
    </row>
    <row r="264" ht="15.75" customHeight="1">
      <c r="F264" s="281"/>
      <c r="G264" s="281"/>
    </row>
    <row r="265" ht="15.75" customHeight="1">
      <c r="F265" s="281"/>
      <c r="G265" s="281"/>
    </row>
    <row r="266" ht="15.75" customHeight="1">
      <c r="F266" s="281"/>
      <c r="G266" s="281"/>
    </row>
    <row r="267" ht="15.75" customHeight="1">
      <c r="F267" s="281"/>
      <c r="G267" s="281"/>
    </row>
    <row r="268" ht="15.75" customHeight="1">
      <c r="F268" s="281"/>
      <c r="G268" s="281"/>
    </row>
    <row r="269" ht="15.75" customHeight="1">
      <c r="F269" s="281"/>
      <c r="G269" s="281"/>
    </row>
    <row r="270" ht="15.75" customHeight="1">
      <c r="F270" s="281"/>
      <c r="G270" s="281"/>
    </row>
    <row r="271" ht="15.75" customHeight="1">
      <c r="F271" s="281"/>
      <c r="G271" s="281"/>
    </row>
    <row r="272" ht="15.75" customHeight="1">
      <c r="F272" s="281"/>
      <c r="G272" s="281"/>
    </row>
    <row r="273" ht="15.75" customHeight="1">
      <c r="F273" s="281"/>
      <c r="G273" s="281"/>
    </row>
    <row r="274" ht="15.75" customHeight="1">
      <c r="F274" s="281"/>
      <c r="G274" s="281"/>
    </row>
    <row r="275" ht="15.75" customHeight="1">
      <c r="F275" s="281"/>
      <c r="G275" s="281"/>
    </row>
    <row r="276" ht="15.75" customHeight="1">
      <c r="F276" s="281"/>
      <c r="G276" s="281"/>
    </row>
    <row r="277" ht="15.75" customHeight="1">
      <c r="F277" s="281"/>
      <c r="G277" s="281"/>
    </row>
    <row r="278" ht="15.75" customHeight="1">
      <c r="F278" s="281"/>
      <c r="G278" s="281"/>
    </row>
    <row r="279" ht="15.75" customHeight="1">
      <c r="F279" s="281"/>
      <c r="G279" s="281"/>
    </row>
    <row r="280" ht="15.75" customHeight="1">
      <c r="F280" s="281"/>
      <c r="G280" s="281"/>
    </row>
    <row r="281" ht="15.75" customHeight="1">
      <c r="F281" s="281"/>
      <c r="G281" s="281"/>
    </row>
    <row r="282" ht="15.75" customHeight="1">
      <c r="F282" s="281"/>
      <c r="G282" s="281"/>
    </row>
    <row r="283" ht="15.75" customHeight="1">
      <c r="F283" s="281"/>
      <c r="G283" s="281"/>
    </row>
    <row r="284" ht="15.75" customHeight="1">
      <c r="F284" s="281"/>
      <c r="G284" s="281"/>
    </row>
    <row r="285" ht="15.75" customHeight="1">
      <c r="F285" s="281"/>
      <c r="G285" s="281"/>
    </row>
    <row r="286" ht="15.75" customHeight="1">
      <c r="F286" s="281"/>
      <c r="G286" s="281"/>
    </row>
    <row r="287" ht="15.75" customHeight="1">
      <c r="F287" s="281"/>
      <c r="G287" s="281"/>
    </row>
    <row r="288" ht="15.75" customHeight="1">
      <c r="F288" s="281"/>
      <c r="G288" s="281"/>
    </row>
    <row r="289" ht="15.75" customHeight="1">
      <c r="F289" s="281"/>
      <c r="G289" s="281"/>
    </row>
    <row r="290" ht="15.75" customHeight="1">
      <c r="F290" s="281"/>
      <c r="G290" s="281"/>
    </row>
    <row r="291" ht="15.75" customHeight="1">
      <c r="F291" s="281"/>
      <c r="G291" s="281"/>
    </row>
    <row r="292" ht="15.75" customHeight="1">
      <c r="F292" s="281"/>
      <c r="G292" s="281"/>
    </row>
    <row r="293" ht="15.75" customHeight="1">
      <c r="F293" s="281"/>
      <c r="G293" s="281"/>
    </row>
    <row r="294" ht="15.75" customHeight="1">
      <c r="F294" s="281"/>
      <c r="G294" s="281"/>
    </row>
    <row r="295" ht="15.75" customHeight="1">
      <c r="F295" s="281"/>
      <c r="G295" s="281"/>
    </row>
    <row r="296" ht="15.75" customHeight="1">
      <c r="F296" s="281"/>
      <c r="G296" s="281"/>
    </row>
    <row r="297" ht="15.75" customHeight="1">
      <c r="F297" s="281"/>
      <c r="G297" s="281"/>
    </row>
    <row r="298" ht="15.75" customHeight="1">
      <c r="F298" s="281"/>
      <c r="G298" s="281"/>
    </row>
    <row r="299" ht="15.75" customHeight="1">
      <c r="F299" s="281"/>
      <c r="G299" s="281"/>
    </row>
    <row r="300" ht="15.75" customHeight="1">
      <c r="F300" s="281"/>
      <c r="G300" s="281"/>
    </row>
    <row r="301" ht="15.75" customHeight="1">
      <c r="F301" s="281"/>
      <c r="G301" s="281"/>
    </row>
    <row r="302" ht="15.75" customHeight="1">
      <c r="F302" s="281"/>
      <c r="G302" s="281"/>
    </row>
    <row r="303" ht="15.75" customHeight="1">
      <c r="F303" s="281"/>
      <c r="G303" s="281"/>
    </row>
    <row r="304" ht="15.75" customHeight="1">
      <c r="F304" s="281"/>
      <c r="G304" s="281"/>
    </row>
    <row r="305" ht="15.75" customHeight="1">
      <c r="F305" s="281"/>
      <c r="G305" s="281"/>
    </row>
    <row r="306" ht="15.75" customHeight="1">
      <c r="F306" s="281"/>
      <c r="G306" s="281"/>
    </row>
    <row r="307" ht="15.75" customHeight="1">
      <c r="F307" s="281"/>
      <c r="G307" s="281"/>
    </row>
    <row r="308" ht="15.75" customHeight="1">
      <c r="F308" s="281"/>
      <c r="G308" s="281"/>
    </row>
    <row r="309" ht="15.75" customHeight="1">
      <c r="F309" s="281"/>
      <c r="G309" s="281"/>
    </row>
    <row r="310" ht="15.75" customHeight="1">
      <c r="F310" s="281"/>
      <c r="G310" s="281"/>
    </row>
    <row r="311" ht="15.75" customHeight="1">
      <c r="F311" s="281"/>
      <c r="G311" s="281"/>
    </row>
    <row r="312" ht="15.75" customHeight="1">
      <c r="F312" s="281"/>
      <c r="G312" s="281"/>
    </row>
    <row r="313" ht="15.75" customHeight="1">
      <c r="F313" s="281"/>
      <c r="G313" s="281"/>
    </row>
    <row r="314" ht="15.75" customHeight="1">
      <c r="F314" s="281"/>
      <c r="G314" s="281"/>
    </row>
    <row r="315" ht="15.75" customHeight="1">
      <c r="F315" s="281"/>
      <c r="G315" s="281"/>
    </row>
    <row r="316" ht="15.75" customHeight="1">
      <c r="F316" s="281"/>
      <c r="G316" s="281"/>
    </row>
    <row r="317" ht="15.75" customHeight="1">
      <c r="F317" s="281"/>
      <c r="G317" s="281"/>
    </row>
    <row r="318" ht="15.75" customHeight="1">
      <c r="F318" s="281"/>
      <c r="G318" s="281"/>
    </row>
    <row r="319" ht="15.75" customHeight="1">
      <c r="F319" s="281"/>
      <c r="G319" s="281"/>
    </row>
    <row r="320" ht="15.75" customHeight="1">
      <c r="F320" s="281"/>
      <c r="G320" s="281"/>
    </row>
    <row r="321" ht="15.75" customHeight="1">
      <c r="F321" s="281"/>
      <c r="G321" s="281"/>
    </row>
    <row r="322" ht="15.75" customHeight="1">
      <c r="F322" s="281"/>
      <c r="G322" s="281"/>
    </row>
    <row r="323" ht="15.75" customHeight="1">
      <c r="F323" s="281"/>
      <c r="G323" s="281"/>
    </row>
    <row r="324" ht="15.75" customHeight="1">
      <c r="F324" s="281"/>
      <c r="G324" s="281"/>
    </row>
    <row r="325" ht="15.75" customHeight="1">
      <c r="F325" s="281"/>
      <c r="G325" s="281"/>
    </row>
    <row r="326" ht="15.75" customHeight="1">
      <c r="F326" s="281"/>
      <c r="G326" s="281"/>
    </row>
    <row r="327" ht="15.75" customHeight="1">
      <c r="F327" s="281"/>
      <c r="G327" s="281"/>
    </row>
    <row r="328" ht="15.75" customHeight="1">
      <c r="F328" s="281"/>
      <c r="G328" s="281"/>
    </row>
    <row r="329" ht="15.75" customHeight="1">
      <c r="F329" s="281"/>
      <c r="G329" s="281"/>
    </row>
    <row r="330" ht="15.75" customHeight="1">
      <c r="F330" s="281"/>
      <c r="G330" s="281"/>
    </row>
    <row r="331" ht="15.75" customHeight="1">
      <c r="F331" s="281"/>
      <c r="G331" s="281"/>
    </row>
    <row r="332" ht="15.75" customHeight="1">
      <c r="F332" s="281"/>
      <c r="G332" s="281"/>
    </row>
    <row r="333" ht="15.75" customHeight="1">
      <c r="F333" s="281"/>
      <c r="G333" s="281"/>
    </row>
    <row r="334" ht="15.75" customHeight="1">
      <c r="F334" s="281"/>
      <c r="G334" s="281"/>
    </row>
    <row r="335" ht="15.75" customHeight="1">
      <c r="F335" s="281"/>
      <c r="G335" s="281"/>
    </row>
    <row r="336" ht="15.75" customHeight="1">
      <c r="F336" s="281"/>
      <c r="G336" s="281"/>
    </row>
    <row r="337" ht="15.75" customHeight="1">
      <c r="F337" s="281"/>
      <c r="G337" s="281"/>
    </row>
    <row r="338" ht="15.75" customHeight="1">
      <c r="F338" s="281"/>
      <c r="G338" s="281"/>
    </row>
    <row r="339" ht="15.75" customHeight="1">
      <c r="F339" s="281"/>
      <c r="G339" s="281"/>
    </row>
    <row r="340" ht="15.75" customHeight="1">
      <c r="F340" s="281"/>
      <c r="G340" s="281"/>
    </row>
    <row r="341" ht="15.75" customHeight="1">
      <c r="F341" s="281"/>
      <c r="G341" s="281"/>
    </row>
    <row r="342" ht="15.75" customHeight="1">
      <c r="F342" s="281"/>
      <c r="G342" s="281"/>
    </row>
    <row r="343" ht="15.75" customHeight="1">
      <c r="F343" s="281"/>
      <c r="G343" s="281"/>
    </row>
    <row r="344" ht="15.75" customHeight="1">
      <c r="F344" s="281"/>
      <c r="G344" s="281"/>
    </row>
    <row r="345" ht="15.75" customHeight="1">
      <c r="F345" s="281"/>
      <c r="G345" s="281"/>
    </row>
    <row r="346" ht="15.75" customHeight="1">
      <c r="F346" s="281"/>
      <c r="G346" s="281"/>
    </row>
    <row r="347" ht="15.75" customHeight="1">
      <c r="F347" s="281"/>
      <c r="G347" s="281"/>
    </row>
    <row r="348" ht="15.75" customHeight="1">
      <c r="F348" s="281"/>
      <c r="G348" s="281"/>
    </row>
    <row r="349" ht="15.75" customHeight="1">
      <c r="F349" s="281"/>
      <c r="G349" s="281"/>
    </row>
    <row r="350" ht="15.75" customHeight="1">
      <c r="F350" s="281"/>
      <c r="G350" s="281"/>
    </row>
    <row r="351" ht="15.75" customHeight="1">
      <c r="F351" s="281"/>
      <c r="G351" s="281"/>
    </row>
    <row r="352" ht="15.75" customHeight="1">
      <c r="F352" s="281"/>
      <c r="G352" s="281"/>
    </row>
    <row r="353" ht="15.75" customHeight="1">
      <c r="F353" s="281"/>
      <c r="G353" s="281"/>
    </row>
    <row r="354" ht="15.75" customHeight="1">
      <c r="F354" s="281"/>
      <c r="G354" s="281"/>
    </row>
    <row r="355" ht="15.75" customHeight="1">
      <c r="F355" s="281"/>
      <c r="G355" s="281"/>
    </row>
    <row r="356" ht="15.75" customHeight="1">
      <c r="F356" s="281"/>
      <c r="G356" s="281"/>
    </row>
    <row r="357" ht="15.75" customHeight="1">
      <c r="F357" s="281"/>
      <c r="G357" s="281"/>
    </row>
    <row r="358" ht="15.75" customHeight="1">
      <c r="F358" s="281"/>
      <c r="G358" s="281"/>
    </row>
    <row r="359" ht="15.75" customHeight="1">
      <c r="F359" s="281"/>
      <c r="G359" s="281"/>
    </row>
    <row r="360" ht="15.75" customHeight="1">
      <c r="F360" s="281"/>
      <c r="G360" s="281"/>
    </row>
    <row r="361" ht="15.75" customHeight="1">
      <c r="F361" s="281"/>
      <c r="G361" s="281"/>
    </row>
    <row r="362" ht="15.75" customHeight="1">
      <c r="F362" s="281"/>
      <c r="G362" s="281"/>
    </row>
    <row r="363" ht="15.75" customHeight="1">
      <c r="F363" s="281"/>
      <c r="G363" s="281"/>
    </row>
    <row r="364" ht="15.75" customHeight="1">
      <c r="F364" s="281"/>
      <c r="G364" s="281"/>
    </row>
    <row r="365" ht="15.75" customHeight="1">
      <c r="F365" s="281"/>
      <c r="G365" s="281"/>
    </row>
    <row r="366" ht="15.75" customHeight="1">
      <c r="F366" s="281"/>
      <c r="G366" s="281"/>
    </row>
    <row r="367" ht="15.75" customHeight="1">
      <c r="F367" s="281"/>
      <c r="G367" s="281"/>
    </row>
    <row r="368" ht="15.75" customHeight="1">
      <c r="F368" s="281"/>
      <c r="G368" s="281"/>
    </row>
    <row r="369" ht="15.75" customHeight="1">
      <c r="F369" s="281"/>
      <c r="G369" s="281"/>
    </row>
    <row r="370" ht="15.75" customHeight="1">
      <c r="F370" s="281"/>
      <c r="G370" s="281"/>
    </row>
    <row r="371" ht="15.75" customHeight="1">
      <c r="F371" s="281"/>
      <c r="G371" s="281"/>
    </row>
    <row r="372" ht="15.75" customHeight="1">
      <c r="F372" s="281"/>
      <c r="G372" s="281"/>
    </row>
    <row r="373" ht="15.75" customHeight="1">
      <c r="F373" s="281"/>
      <c r="G373" s="281"/>
    </row>
    <row r="374" ht="15.75" customHeight="1">
      <c r="F374" s="281"/>
      <c r="G374" s="281"/>
    </row>
    <row r="375" ht="15.75" customHeight="1">
      <c r="F375" s="281"/>
      <c r="G375" s="281"/>
    </row>
    <row r="376" ht="15.75" customHeight="1">
      <c r="F376" s="281"/>
      <c r="G376" s="281"/>
    </row>
    <row r="377" ht="15.75" customHeight="1">
      <c r="F377" s="281"/>
      <c r="G377" s="281"/>
    </row>
    <row r="378" ht="15.75" customHeight="1">
      <c r="F378" s="281"/>
      <c r="G378" s="281"/>
    </row>
    <row r="379" ht="15.75" customHeight="1">
      <c r="F379" s="281"/>
      <c r="G379" s="281"/>
    </row>
    <row r="380" ht="15.75" customHeight="1">
      <c r="F380" s="281"/>
      <c r="G380" s="281"/>
    </row>
    <row r="381" ht="15.75" customHeight="1">
      <c r="F381" s="281"/>
      <c r="G381" s="281"/>
    </row>
    <row r="382" ht="15.75" customHeight="1">
      <c r="F382" s="281"/>
      <c r="G382" s="281"/>
    </row>
    <row r="383" ht="15.75" customHeight="1">
      <c r="F383" s="281"/>
      <c r="G383" s="281"/>
    </row>
    <row r="384" ht="15.75" customHeight="1">
      <c r="F384" s="281"/>
      <c r="G384" s="281"/>
    </row>
    <row r="385" ht="15.75" customHeight="1">
      <c r="F385" s="281"/>
      <c r="G385" s="281"/>
    </row>
    <row r="386" ht="15.75" customHeight="1">
      <c r="F386" s="281"/>
      <c r="G386" s="281"/>
    </row>
    <row r="387" ht="15.75" customHeight="1">
      <c r="F387" s="281"/>
      <c r="G387" s="281"/>
    </row>
    <row r="388" ht="15.75" customHeight="1">
      <c r="F388" s="281"/>
      <c r="G388" s="281"/>
    </row>
    <row r="389" ht="15.75" customHeight="1">
      <c r="F389" s="281"/>
      <c r="G389" s="281"/>
    </row>
    <row r="390" ht="15.75" customHeight="1">
      <c r="F390" s="281"/>
      <c r="G390" s="281"/>
    </row>
    <row r="391" ht="15.75" customHeight="1">
      <c r="F391" s="281"/>
      <c r="G391" s="281"/>
    </row>
    <row r="392" ht="15.75" customHeight="1">
      <c r="F392" s="281"/>
      <c r="G392" s="281"/>
    </row>
    <row r="393" ht="15.75" customHeight="1">
      <c r="F393" s="281"/>
      <c r="G393" s="281"/>
    </row>
    <row r="394" ht="15.75" customHeight="1">
      <c r="F394" s="281"/>
      <c r="G394" s="281"/>
    </row>
    <row r="395" ht="15.75" customHeight="1">
      <c r="F395" s="281"/>
      <c r="G395" s="281"/>
    </row>
    <row r="396" ht="15.75" customHeight="1">
      <c r="F396" s="281"/>
      <c r="G396" s="281"/>
    </row>
    <row r="397" ht="15.75" customHeight="1">
      <c r="F397" s="281"/>
      <c r="G397" s="281"/>
    </row>
    <row r="398" ht="15.75" customHeight="1">
      <c r="F398" s="281"/>
      <c r="G398" s="281"/>
    </row>
    <row r="399" ht="15.75" customHeight="1">
      <c r="F399" s="281"/>
      <c r="G399" s="281"/>
    </row>
    <row r="400" ht="15.75" customHeight="1">
      <c r="F400" s="281"/>
      <c r="G400" s="281"/>
    </row>
    <row r="401" ht="15.75" customHeight="1">
      <c r="F401" s="281"/>
      <c r="G401" s="281"/>
    </row>
    <row r="402" ht="15.75" customHeight="1">
      <c r="F402" s="281"/>
      <c r="G402" s="281"/>
    </row>
    <row r="403" ht="15.75" customHeight="1">
      <c r="F403" s="281"/>
      <c r="G403" s="281"/>
    </row>
    <row r="404" ht="15.75" customHeight="1">
      <c r="F404" s="281"/>
      <c r="G404" s="281"/>
    </row>
    <row r="405" ht="15.75" customHeight="1">
      <c r="F405" s="281"/>
      <c r="G405" s="281"/>
    </row>
    <row r="406" ht="15.75" customHeight="1">
      <c r="F406" s="281"/>
      <c r="G406" s="281"/>
    </row>
    <row r="407" ht="15.75" customHeight="1">
      <c r="F407" s="281"/>
      <c r="G407" s="281"/>
    </row>
    <row r="408" ht="15.75" customHeight="1">
      <c r="F408" s="281"/>
      <c r="G408" s="281"/>
    </row>
    <row r="409" ht="15.75" customHeight="1">
      <c r="F409" s="281"/>
      <c r="G409" s="281"/>
    </row>
    <row r="410" ht="15.75" customHeight="1">
      <c r="F410" s="281"/>
      <c r="G410" s="281"/>
    </row>
    <row r="411" ht="15.75" customHeight="1">
      <c r="F411" s="281"/>
      <c r="G411" s="281"/>
    </row>
    <row r="412" ht="15.75" customHeight="1">
      <c r="F412" s="281"/>
      <c r="G412" s="281"/>
    </row>
    <row r="413" ht="15.75" customHeight="1">
      <c r="F413" s="281"/>
      <c r="G413" s="281"/>
    </row>
    <row r="414" ht="15.75" customHeight="1">
      <c r="F414" s="281"/>
      <c r="G414" s="281"/>
    </row>
    <row r="415" ht="15.75" customHeight="1">
      <c r="F415" s="281"/>
      <c r="G415" s="281"/>
    </row>
    <row r="416" ht="15.75" customHeight="1">
      <c r="F416" s="281"/>
      <c r="G416" s="281"/>
    </row>
    <row r="417" ht="15.75" customHeight="1">
      <c r="F417" s="281"/>
      <c r="G417" s="281"/>
    </row>
    <row r="418" ht="15.75" customHeight="1">
      <c r="F418" s="281"/>
      <c r="G418" s="281"/>
    </row>
    <row r="419" ht="15.75" customHeight="1">
      <c r="F419" s="281"/>
      <c r="G419" s="281"/>
    </row>
    <row r="420" ht="15.75" customHeight="1">
      <c r="F420" s="281"/>
      <c r="G420" s="281"/>
    </row>
    <row r="421" ht="15.75" customHeight="1">
      <c r="F421" s="281"/>
      <c r="G421" s="281"/>
    </row>
    <row r="422" ht="15.75" customHeight="1">
      <c r="F422" s="281"/>
      <c r="G422" s="281"/>
    </row>
    <row r="423" ht="15.75" customHeight="1">
      <c r="F423" s="281"/>
      <c r="G423" s="281"/>
    </row>
    <row r="424" ht="15.75" customHeight="1">
      <c r="F424" s="281"/>
      <c r="G424" s="281"/>
    </row>
    <row r="425" ht="15.75" customHeight="1">
      <c r="F425" s="281"/>
      <c r="G425" s="281"/>
    </row>
    <row r="426" ht="15.75" customHeight="1">
      <c r="F426" s="281"/>
      <c r="G426" s="281"/>
    </row>
    <row r="427" ht="15.75" customHeight="1">
      <c r="F427" s="281"/>
      <c r="G427" s="281"/>
    </row>
    <row r="428" ht="15.75" customHeight="1">
      <c r="F428" s="281"/>
      <c r="G428" s="281"/>
    </row>
    <row r="429" ht="15.75" customHeight="1">
      <c r="F429" s="281"/>
      <c r="G429" s="281"/>
    </row>
    <row r="430" ht="15.75" customHeight="1">
      <c r="F430" s="281"/>
      <c r="G430" s="281"/>
    </row>
    <row r="431" ht="15.75" customHeight="1">
      <c r="F431" s="281"/>
      <c r="G431" s="281"/>
    </row>
    <row r="432" ht="15.75" customHeight="1">
      <c r="F432" s="281"/>
      <c r="G432" s="281"/>
    </row>
    <row r="433" ht="15.75" customHeight="1">
      <c r="F433" s="281"/>
      <c r="G433" s="281"/>
    </row>
    <row r="434" ht="15.75" customHeight="1">
      <c r="F434" s="281"/>
      <c r="G434" s="281"/>
    </row>
    <row r="435" ht="15.75" customHeight="1">
      <c r="F435" s="281"/>
      <c r="G435" s="281"/>
    </row>
    <row r="436" ht="15.75" customHeight="1">
      <c r="F436" s="281"/>
      <c r="G436" s="281"/>
    </row>
    <row r="437" ht="15.75" customHeight="1">
      <c r="F437" s="281"/>
      <c r="G437" s="281"/>
    </row>
    <row r="438" ht="15.75" customHeight="1">
      <c r="F438" s="281"/>
      <c r="G438" s="281"/>
    </row>
    <row r="439" ht="15.75" customHeight="1">
      <c r="F439" s="281"/>
      <c r="G439" s="281"/>
    </row>
    <row r="440" ht="15.75" customHeight="1">
      <c r="F440" s="281"/>
      <c r="G440" s="281"/>
    </row>
    <row r="441" ht="15.75" customHeight="1">
      <c r="F441" s="281"/>
      <c r="G441" s="281"/>
    </row>
    <row r="442" ht="15.75" customHeight="1">
      <c r="F442" s="281"/>
      <c r="G442" s="281"/>
    </row>
    <row r="443" ht="15.75" customHeight="1">
      <c r="F443" s="281"/>
      <c r="G443" s="281"/>
    </row>
    <row r="444" ht="15.75" customHeight="1">
      <c r="F444" s="281"/>
      <c r="G444" s="281"/>
    </row>
    <row r="445" ht="15.75" customHeight="1">
      <c r="F445" s="281"/>
      <c r="G445" s="281"/>
    </row>
    <row r="446" ht="15.75" customHeight="1">
      <c r="F446" s="281"/>
      <c r="G446" s="281"/>
    </row>
    <row r="447" ht="15.75" customHeight="1">
      <c r="F447" s="281"/>
      <c r="G447" s="281"/>
    </row>
    <row r="448" ht="15.75" customHeight="1">
      <c r="F448" s="281"/>
      <c r="G448" s="281"/>
    </row>
    <row r="449" ht="15.75" customHeight="1">
      <c r="F449" s="281"/>
      <c r="G449" s="281"/>
    </row>
    <row r="450" ht="15.75" customHeight="1">
      <c r="F450" s="281"/>
      <c r="G450" s="281"/>
    </row>
    <row r="451" ht="15.75" customHeight="1">
      <c r="F451" s="281"/>
      <c r="G451" s="281"/>
    </row>
    <row r="452" ht="15.75" customHeight="1">
      <c r="F452" s="281"/>
      <c r="G452" s="281"/>
    </row>
    <row r="453" ht="15.75" customHeight="1">
      <c r="F453" s="281"/>
      <c r="G453" s="281"/>
    </row>
    <row r="454" ht="15.75" customHeight="1">
      <c r="F454" s="281"/>
      <c r="G454" s="281"/>
    </row>
    <row r="455" ht="15.75" customHeight="1">
      <c r="F455" s="281"/>
      <c r="G455" s="281"/>
    </row>
    <row r="456" ht="15.75" customHeight="1">
      <c r="F456" s="281"/>
      <c r="G456" s="281"/>
    </row>
    <row r="457" ht="15.75" customHeight="1">
      <c r="F457" s="281"/>
      <c r="G457" s="281"/>
    </row>
    <row r="458" ht="15.75" customHeight="1">
      <c r="F458" s="281"/>
      <c r="G458" s="281"/>
    </row>
    <row r="459" ht="15.75" customHeight="1">
      <c r="F459" s="281"/>
      <c r="G459" s="281"/>
    </row>
    <row r="460" ht="15.75" customHeight="1">
      <c r="F460" s="281"/>
      <c r="G460" s="281"/>
    </row>
    <row r="461" ht="15.75" customHeight="1">
      <c r="F461" s="281"/>
      <c r="G461" s="281"/>
    </row>
    <row r="462" ht="15.75" customHeight="1">
      <c r="F462" s="281"/>
      <c r="G462" s="281"/>
    </row>
    <row r="463" ht="15.75" customHeight="1">
      <c r="F463" s="281"/>
      <c r="G463" s="281"/>
    </row>
    <row r="464" ht="15.75" customHeight="1">
      <c r="F464" s="281"/>
      <c r="G464" s="281"/>
    </row>
    <row r="465" ht="15.75" customHeight="1">
      <c r="F465" s="281"/>
      <c r="G465" s="281"/>
    </row>
    <row r="466" ht="15.75" customHeight="1">
      <c r="F466" s="281"/>
      <c r="G466" s="281"/>
    </row>
    <row r="467" ht="15.75" customHeight="1">
      <c r="F467" s="281"/>
      <c r="G467" s="281"/>
    </row>
    <row r="468" ht="15.75" customHeight="1">
      <c r="F468" s="281"/>
      <c r="G468" s="281"/>
    </row>
    <row r="469" ht="15.75" customHeight="1">
      <c r="F469" s="281"/>
      <c r="G469" s="281"/>
    </row>
    <row r="470" ht="15.75" customHeight="1">
      <c r="F470" s="281"/>
      <c r="G470" s="281"/>
    </row>
    <row r="471" ht="15.75" customHeight="1">
      <c r="F471" s="281"/>
      <c r="G471" s="281"/>
    </row>
    <row r="472" ht="15.75" customHeight="1">
      <c r="F472" s="281"/>
      <c r="G472" s="281"/>
    </row>
    <row r="473" ht="15.75" customHeight="1">
      <c r="F473" s="281"/>
      <c r="G473" s="281"/>
    </row>
    <row r="474" ht="15.75" customHeight="1">
      <c r="F474" s="281"/>
      <c r="G474" s="281"/>
    </row>
    <row r="475" ht="15.75" customHeight="1">
      <c r="F475" s="281"/>
      <c r="G475" s="281"/>
    </row>
    <row r="476" ht="15.75" customHeight="1">
      <c r="F476" s="281"/>
      <c r="G476" s="281"/>
    </row>
    <row r="477" ht="15.75" customHeight="1">
      <c r="F477" s="281"/>
      <c r="G477" s="281"/>
    </row>
    <row r="478" ht="15.75" customHeight="1">
      <c r="F478" s="281"/>
      <c r="G478" s="281"/>
    </row>
    <row r="479" ht="15.75" customHeight="1">
      <c r="F479" s="281"/>
      <c r="G479" s="281"/>
    </row>
    <row r="480" ht="15.75" customHeight="1">
      <c r="F480" s="281"/>
      <c r="G480" s="281"/>
    </row>
    <row r="481" ht="15.75" customHeight="1">
      <c r="F481" s="281"/>
      <c r="G481" s="281"/>
    </row>
    <row r="482" ht="15.75" customHeight="1">
      <c r="F482" s="281"/>
      <c r="G482" s="281"/>
    </row>
    <row r="483" ht="15.75" customHeight="1">
      <c r="F483" s="281"/>
      <c r="G483" s="281"/>
    </row>
    <row r="484" ht="15.75" customHeight="1">
      <c r="F484" s="281"/>
      <c r="G484" s="281"/>
    </row>
    <row r="485" ht="15.75" customHeight="1">
      <c r="F485" s="281"/>
      <c r="G485" s="281"/>
    </row>
    <row r="486" ht="15.75" customHeight="1">
      <c r="F486" s="281"/>
      <c r="G486" s="281"/>
    </row>
    <row r="487" ht="15.75" customHeight="1">
      <c r="F487" s="281"/>
      <c r="G487" s="281"/>
    </row>
    <row r="488" ht="15.75" customHeight="1">
      <c r="F488" s="281"/>
      <c r="G488" s="281"/>
    </row>
    <row r="489" ht="15.75" customHeight="1">
      <c r="F489" s="281"/>
      <c r="G489" s="281"/>
    </row>
    <row r="490" ht="15.75" customHeight="1">
      <c r="F490" s="281"/>
      <c r="G490" s="281"/>
    </row>
    <row r="491" ht="15.75" customHeight="1">
      <c r="F491" s="281"/>
      <c r="G491" s="281"/>
    </row>
    <row r="492" ht="15.75" customHeight="1">
      <c r="F492" s="281"/>
      <c r="G492" s="281"/>
    </row>
    <row r="493" ht="15.75" customHeight="1">
      <c r="F493" s="281"/>
      <c r="G493" s="281"/>
    </row>
    <row r="494" ht="15.75" customHeight="1">
      <c r="F494" s="281"/>
      <c r="G494" s="281"/>
    </row>
    <row r="495" ht="15.75" customHeight="1">
      <c r="F495" s="281"/>
      <c r="G495" s="281"/>
    </row>
    <row r="496" ht="15.75" customHeight="1">
      <c r="F496" s="281"/>
      <c r="G496" s="281"/>
    </row>
    <row r="497" ht="15.75" customHeight="1">
      <c r="F497" s="281"/>
      <c r="G497" s="281"/>
    </row>
    <row r="498" ht="15.75" customHeight="1">
      <c r="F498" s="281"/>
      <c r="G498" s="281"/>
    </row>
    <row r="499" ht="15.75" customHeight="1">
      <c r="F499" s="281"/>
      <c r="G499" s="281"/>
    </row>
    <row r="500" ht="15.75" customHeight="1">
      <c r="F500" s="281"/>
      <c r="G500" s="281"/>
    </row>
    <row r="501" ht="15.75" customHeight="1">
      <c r="F501" s="281"/>
      <c r="G501" s="281"/>
    </row>
    <row r="502" ht="15.75" customHeight="1">
      <c r="F502" s="281"/>
      <c r="G502" s="281"/>
    </row>
    <row r="503" ht="15.75" customHeight="1">
      <c r="F503" s="281"/>
      <c r="G503" s="281"/>
    </row>
    <row r="504" ht="15.75" customHeight="1">
      <c r="F504" s="281"/>
      <c r="G504" s="281"/>
    </row>
    <row r="505" ht="15.75" customHeight="1">
      <c r="F505" s="281"/>
      <c r="G505" s="281"/>
    </row>
    <row r="506" ht="15.75" customHeight="1">
      <c r="F506" s="281"/>
      <c r="G506" s="281"/>
    </row>
    <row r="507" ht="15.75" customHeight="1">
      <c r="F507" s="281"/>
      <c r="G507" s="281"/>
    </row>
    <row r="508" ht="15.75" customHeight="1">
      <c r="F508" s="281"/>
      <c r="G508" s="281"/>
    </row>
    <row r="509" ht="15.75" customHeight="1">
      <c r="F509" s="281"/>
      <c r="G509" s="281"/>
    </row>
    <row r="510" ht="15.75" customHeight="1">
      <c r="F510" s="281"/>
      <c r="G510" s="281"/>
    </row>
    <row r="511" ht="15.75" customHeight="1">
      <c r="F511" s="281"/>
      <c r="G511" s="281"/>
    </row>
    <row r="512" ht="15.75" customHeight="1">
      <c r="F512" s="281"/>
      <c r="G512" s="281"/>
    </row>
    <row r="513" ht="15.75" customHeight="1">
      <c r="F513" s="281"/>
      <c r="G513" s="281"/>
    </row>
    <row r="514" ht="15.75" customHeight="1">
      <c r="F514" s="281"/>
      <c r="G514" s="281"/>
    </row>
    <row r="515" ht="15.75" customHeight="1">
      <c r="F515" s="281"/>
      <c r="G515" s="281"/>
    </row>
    <row r="516" ht="15.75" customHeight="1">
      <c r="F516" s="281"/>
      <c r="G516" s="281"/>
    </row>
    <row r="517" ht="15.75" customHeight="1">
      <c r="F517" s="281"/>
      <c r="G517" s="281"/>
    </row>
    <row r="518" ht="15.75" customHeight="1">
      <c r="F518" s="281"/>
      <c r="G518" s="281"/>
    </row>
    <row r="519" ht="15.75" customHeight="1">
      <c r="F519" s="281"/>
      <c r="G519" s="281"/>
    </row>
    <row r="520" ht="15.75" customHeight="1">
      <c r="F520" s="281"/>
      <c r="G520" s="281"/>
    </row>
    <row r="521" ht="15.75" customHeight="1">
      <c r="F521" s="281"/>
      <c r="G521" s="281"/>
    </row>
    <row r="522" ht="15.75" customHeight="1">
      <c r="F522" s="281"/>
      <c r="G522" s="281"/>
    </row>
    <row r="523" ht="15.75" customHeight="1">
      <c r="F523" s="281"/>
      <c r="G523" s="281"/>
    </row>
    <row r="524" ht="15.75" customHeight="1">
      <c r="F524" s="281"/>
      <c r="G524" s="281"/>
    </row>
    <row r="525" ht="15.75" customHeight="1">
      <c r="F525" s="281"/>
      <c r="G525" s="281"/>
    </row>
    <row r="526" ht="15.75" customHeight="1">
      <c r="F526" s="281"/>
      <c r="G526" s="281"/>
    </row>
    <row r="527" ht="15.75" customHeight="1">
      <c r="F527" s="281"/>
      <c r="G527" s="281"/>
    </row>
    <row r="528" ht="15.75" customHeight="1">
      <c r="F528" s="281"/>
      <c r="G528" s="281"/>
    </row>
    <row r="529" ht="15.75" customHeight="1">
      <c r="F529" s="281"/>
      <c r="G529" s="281"/>
    </row>
    <row r="530" ht="15.75" customHeight="1">
      <c r="F530" s="281"/>
      <c r="G530" s="281"/>
    </row>
    <row r="531" ht="15.75" customHeight="1">
      <c r="F531" s="281"/>
      <c r="G531" s="281"/>
    </row>
    <row r="532" ht="15.75" customHeight="1">
      <c r="F532" s="281"/>
      <c r="G532" s="281"/>
    </row>
    <row r="533" ht="15.75" customHeight="1">
      <c r="F533" s="281"/>
      <c r="G533" s="281"/>
    </row>
    <row r="534" ht="15.75" customHeight="1">
      <c r="F534" s="281"/>
      <c r="G534" s="281"/>
    </row>
    <row r="535" ht="15.75" customHeight="1">
      <c r="F535" s="281"/>
      <c r="G535" s="281"/>
    </row>
    <row r="536" ht="15.75" customHeight="1">
      <c r="F536" s="281"/>
      <c r="G536" s="281"/>
    </row>
    <row r="537" ht="15.75" customHeight="1">
      <c r="F537" s="281"/>
      <c r="G537" s="281"/>
    </row>
    <row r="538" ht="15.75" customHeight="1">
      <c r="F538" s="281"/>
      <c r="G538" s="281"/>
    </row>
    <row r="539" ht="15.75" customHeight="1">
      <c r="F539" s="281"/>
      <c r="G539" s="281"/>
    </row>
    <row r="540" ht="15.75" customHeight="1">
      <c r="F540" s="281"/>
      <c r="G540" s="281"/>
    </row>
    <row r="541" ht="15.75" customHeight="1">
      <c r="F541" s="281"/>
      <c r="G541" s="281"/>
    </row>
    <row r="542" ht="15.75" customHeight="1">
      <c r="F542" s="281"/>
      <c r="G542" s="281"/>
    </row>
    <row r="543" ht="15.75" customHeight="1">
      <c r="F543" s="281"/>
      <c r="G543" s="281"/>
    </row>
    <row r="544" ht="15.75" customHeight="1">
      <c r="F544" s="281"/>
      <c r="G544" s="281"/>
    </row>
    <row r="545" ht="15.75" customHeight="1">
      <c r="F545" s="281"/>
      <c r="G545" s="281"/>
    </row>
    <row r="546" ht="15.75" customHeight="1">
      <c r="F546" s="281"/>
      <c r="G546" s="281"/>
    </row>
    <row r="547" ht="15.75" customHeight="1">
      <c r="F547" s="281"/>
      <c r="G547" s="281"/>
    </row>
    <row r="548" ht="15.75" customHeight="1">
      <c r="F548" s="281"/>
      <c r="G548" s="281"/>
    </row>
    <row r="549" ht="15.75" customHeight="1">
      <c r="F549" s="281"/>
      <c r="G549" s="281"/>
    </row>
    <row r="550" ht="15.75" customHeight="1">
      <c r="F550" s="281"/>
      <c r="G550" s="281"/>
    </row>
    <row r="551" ht="15.75" customHeight="1">
      <c r="F551" s="281"/>
      <c r="G551" s="281"/>
    </row>
    <row r="552" ht="15.75" customHeight="1">
      <c r="F552" s="281"/>
      <c r="G552" s="281"/>
    </row>
    <row r="553" ht="15.75" customHeight="1">
      <c r="F553" s="281"/>
      <c r="G553" s="281"/>
    </row>
    <row r="554" ht="15.75" customHeight="1">
      <c r="F554" s="281"/>
      <c r="G554" s="281"/>
    </row>
    <row r="555" ht="15.75" customHeight="1">
      <c r="F555" s="281"/>
      <c r="G555" s="281"/>
    </row>
    <row r="556" ht="15.75" customHeight="1">
      <c r="F556" s="281"/>
      <c r="G556" s="281"/>
    </row>
    <row r="557" ht="15.75" customHeight="1">
      <c r="F557" s="281"/>
      <c r="G557" s="281"/>
    </row>
    <row r="558" ht="15.75" customHeight="1">
      <c r="F558" s="281"/>
      <c r="G558" s="281"/>
    </row>
    <row r="559" ht="15.75" customHeight="1">
      <c r="F559" s="281"/>
      <c r="G559" s="281"/>
    </row>
    <row r="560" ht="15.75" customHeight="1">
      <c r="F560" s="281"/>
      <c r="G560" s="281"/>
    </row>
    <row r="561" ht="15.75" customHeight="1">
      <c r="F561" s="281"/>
      <c r="G561" s="281"/>
    </row>
    <row r="562" ht="15.75" customHeight="1">
      <c r="F562" s="281"/>
      <c r="G562" s="281"/>
    </row>
    <row r="563" ht="15.75" customHeight="1">
      <c r="F563" s="281"/>
      <c r="G563" s="281"/>
    </row>
    <row r="564" ht="15.75" customHeight="1">
      <c r="F564" s="281"/>
      <c r="G564" s="281"/>
    </row>
    <row r="565" ht="15.75" customHeight="1">
      <c r="F565" s="281"/>
      <c r="G565" s="281"/>
    </row>
    <row r="566" ht="15.75" customHeight="1">
      <c r="F566" s="281"/>
      <c r="G566" s="281"/>
    </row>
    <row r="567" ht="15.75" customHeight="1">
      <c r="F567" s="281"/>
      <c r="G567" s="281"/>
    </row>
    <row r="568" ht="15.75" customHeight="1">
      <c r="F568" s="281"/>
      <c r="G568" s="281"/>
    </row>
    <row r="569" ht="15.75" customHeight="1">
      <c r="F569" s="281"/>
      <c r="G569" s="281"/>
    </row>
    <row r="570" ht="15.75" customHeight="1">
      <c r="F570" s="281"/>
      <c r="G570" s="281"/>
    </row>
    <row r="571" ht="15.75" customHeight="1">
      <c r="F571" s="281"/>
      <c r="G571" s="281"/>
    </row>
    <row r="572" ht="15.75" customHeight="1">
      <c r="F572" s="281"/>
      <c r="G572" s="281"/>
    </row>
    <row r="573" ht="15.75" customHeight="1">
      <c r="F573" s="281"/>
      <c r="G573" s="281"/>
    </row>
    <row r="574" ht="15.75" customHeight="1">
      <c r="F574" s="281"/>
      <c r="G574" s="281"/>
    </row>
    <row r="575" ht="15.75" customHeight="1">
      <c r="F575" s="281"/>
      <c r="G575" s="281"/>
    </row>
    <row r="576" ht="15.75" customHeight="1">
      <c r="F576" s="281"/>
      <c r="G576" s="281"/>
    </row>
    <row r="577" ht="15.75" customHeight="1">
      <c r="F577" s="281"/>
      <c r="G577" s="281"/>
    </row>
    <row r="578" ht="15.75" customHeight="1">
      <c r="F578" s="281"/>
      <c r="G578" s="281"/>
    </row>
    <row r="579" ht="15.75" customHeight="1">
      <c r="F579" s="281"/>
      <c r="G579" s="281"/>
    </row>
    <row r="580" ht="15.75" customHeight="1">
      <c r="F580" s="281"/>
      <c r="G580" s="281"/>
    </row>
    <row r="581" ht="15.75" customHeight="1">
      <c r="F581" s="281"/>
      <c r="G581" s="281"/>
    </row>
    <row r="582" ht="15.75" customHeight="1">
      <c r="F582" s="281"/>
      <c r="G582" s="281"/>
    </row>
    <row r="583" ht="15.75" customHeight="1">
      <c r="F583" s="281"/>
      <c r="G583" s="281"/>
    </row>
    <row r="584" ht="15.75" customHeight="1">
      <c r="F584" s="281"/>
      <c r="G584" s="281"/>
    </row>
    <row r="585" ht="15.75" customHeight="1">
      <c r="F585" s="281"/>
      <c r="G585" s="281"/>
    </row>
    <row r="586" ht="15.75" customHeight="1">
      <c r="F586" s="281"/>
      <c r="G586" s="281"/>
    </row>
    <row r="587" ht="15.75" customHeight="1">
      <c r="F587" s="281"/>
      <c r="G587" s="281"/>
    </row>
    <row r="588" ht="15.75" customHeight="1">
      <c r="F588" s="281"/>
      <c r="G588" s="281"/>
    </row>
    <row r="589" ht="15.75" customHeight="1">
      <c r="F589" s="281"/>
      <c r="G589" s="281"/>
    </row>
    <row r="590" ht="15.75" customHeight="1">
      <c r="F590" s="281"/>
      <c r="G590" s="281"/>
    </row>
    <row r="591" ht="15.75" customHeight="1">
      <c r="F591" s="281"/>
      <c r="G591" s="281"/>
    </row>
    <row r="592" ht="15.75" customHeight="1">
      <c r="F592" s="281"/>
      <c r="G592" s="281"/>
    </row>
    <row r="593" ht="15.75" customHeight="1">
      <c r="F593" s="281"/>
      <c r="G593" s="281"/>
    </row>
    <row r="594" ht="15.75" customHeight="1">
      <c r="F594" s="281"/>
      <c r="G594" s="281"/>
    </row>
    <row r="595" ht="15.75" customHeight="1">
      <c r="F595" s="281"/>
      <c r="G595" s="281"/>
    </row>
    <row r="596" ht="15.75" customHeight="1">
      <c r="F596" s="281"/>
      <c r="G596" s="281"/>
    </row>
    <row r="597" ht="15.75" customHeight="1">
      <c r="F597" s="281"/>
      <c r="G597" s="281"/>
    </row>
    <row r="598" ht="15.75" customHeight="1">
      <c r="F598" s="281"/>
      <c r="G598" s="281"/>
    </row>
    <row r="599" ht="15.75" customHeight="1">
      <c r="F599" s="281"/>
      <c r="G599" s="281"/>
    </row>
    <row r="600" ht="15.75" customHeight="1">
      <c r="F600" s="281"/>
      <c r="G600" s="281"/>
    </row>
    <row r="601" ht="15.75" customHeight="1">
      <c r="F601" s="281"/>
      <c r="G601" s="281"/>
    </row>
    <row r="602" ht="15.75" customHeight="1">
      <c r="F602" s="281"/>
      <c r="G602" s="281"/>
    </row>
    <row r="603" ht="15.75" customHeight="1">
      <c r="F603" s="281"/>
      <c r="G603" s="281"/>
    </row>
    <row r="604" ht="15.75" customHeight="1">
      <c r="F604" s="281"/>
      <c r="G604" s="281"/>
    </row>
    <row r="605" ht="15.75" customHeight="1">
      <c r="F605" s="281"/>
      <c r="G605" s="281"/>
    </row>
    <row r="606" ht="15.75" customHeight="1">
      <c r="F606" s="281"/>
      <c r="G606" s="281"/>
    </row>
    <row r="607" ht="15.75" customHeight="1">
      <c r="F607" s="281"/>
      <c r="G607" s="281"/>
    </row>
    <row r="608" ht="15.75" customHeight="1">
      <c r="F608" s="281"/>
      <c r="G608" s="281"/>
    </row>
    <row r="609" ht="15.75" customHeight="1">
      <c r="F609" s="281"/>
      <c r="G609" s="281"/>
    </row>
    <row r="610" ht="15.75" customHeight="1">
      <c r="F610" s="281"/>
      <c r="G610" s="281"/>
    </row>
    <row r="611" ht="15.75" customHeight="1">
      <c r="F611" s="281"/>
      <c r="G611" s="281"/>
    </row>
    <row r="612" ht="15.75" customHeight="1">
      <c r="F612" s="281"/>
      <c r="G612" s="281"/>
    </row>
    <row r="613" ht="15.75" customHeight="1">
      <c r="F613" s="281"/>
      <c r="G613" s="281"/>
    </row>
    <row r="614" ht="15.75" customHeight="1">
      <c r="F614" s="281"/>
      <c r="G614" s="281"/>
    </row>
    <row r="615" ht="15.75" customHeight="1">
      <c r="F615" s="281"/>
      <c r="G615" s="281"/>
    </row>
    <row r="616" ht="15.75" customHeight="1">
      <c r="F616" s="281"/>
      <c r="G616" s="281"/>
    </row>
    <row r="617" ht="15.75" customHeight="1">
      <c r="F617" s="281"/>
      <c r="G617" s="281"/>
    </row>
    <row r="618" ht="15.75" customHeight="1">
      <c r="F618" s="281"/>
      <c r="G618" s="281"/>
    </row>
    <row r="619" ht="15.75" customHeight="1">
      <c r="F619" s="281"/>
      <c r="G619" s="281"/>
    </row>
    <row r="620" ht="15.75" customHeight="1">
      <c r="F620" s="281"/>
      <c r="G620" s="281"/>
    </row>
    <row r="621" ht="15.75" customHeight="1">
      <c r="F621" s="281"/>
      <c r="G621" s="281"/>
    </row>
    <row r="622" ht="15.75" customHeight="1">
      <c r="F622" s="281"/>
      <c r="G622" s="281"/>
    </row>
    <row r="623" ht="15.75" customHeight="1">
      <c r="F623" s="281"/>
      <c r="G623" s="281"/>
    </row>
    <row r="624" ht="15.75" customHeight="1">
      <c r="F624" s="281"/>
      <c r="G624" s="281"/>
    </row>
    <row r="625" ht="15.75" customHeight="1">
      <c r="F625" s="281"/>
      <c r="G625" s="281"/>
    </row>
    <row r="626" ht="15.75" customHeight="1">
      <c r="F626" s="281"/>
      <c r="G626" s="281"/>
    </row>
    <row r="627" ht="15.75" customHeight="1">
      <c r="F627" s="281"/>
      <c r="G627" s="281"/>
    </row>
    <row r="628" ht="15.75" customHeight="1">
      <c r="F628" s="281"/>
      <c r="G628" s="281"/>
    </row>
    <row r="629" ht="15.75" customHeight="1">
      <c r="F629" s="281"/>
      <c r="G629" s="281"/>
    </row>
    <row r="630" ht="15.75" customHeight="1">
      <c r="F630" s="281"/>
      <c r="G630" s="281"/>
    </row>
    <row r="631" ht="15.75" customHeight="1">
      <c r="F631" s="281"/>
      <c r="G631" s="281"/>
    </row>
    <row r="632" ht="15.75" customHeight="1">
      <c r="F632" s="281"/>
      <c r="G632" s="281"/>
    </row>
    <row r="633" ht="15.75" customHeight="1">
      <c r="F633" s="281"/>
      <c r="G633" s="281"/>
    </row>
    <row r="634" ht="15.75" customHeight="1">
      <c r="F634" s="281"/>
      <c r="G634" s="281"/>
    </row>
    <row r="635" ht="15.75" customHeight="1">
      <c r="F635" s="281"/>
      <c r="G635" s="281"/>
    </row>
    <row r="636" ht="15.75" customHeight="1">
      <c r="F636" s="281"/>
      <c r="G636" s="281"/>
    </row>
    <row r="637" ht="15.75" customHeight="1">
      <c r="F637" s="281"/>
      <c r="G637" s="281"/>
    </row>
    <row r="638" ht="15.75" customHeight="1">
      <c r="F638" s="281"/>
      <c r="G638" s="281"/>
    </row>
    <row r="639" ht="15.75" customHeight="1">
      <c r="F639" s="281"/>
      <c r="G639" s="281"/>
    </row>
    <row r="640" ht="15.75" customHeight="1">
      <c r="F640" s="281"/>
      <c r="G640" s="281"/>
    </row>
    <row r="641" ht="15.75" customHeight="1">
      <c r="F641" s="281"/>
      <c r="G641" s="281"/>
    </row>
    <row r="642" ht="15.75" customHeight="1">
      <c r="F642" s="281"/>
      <c r="G642" s="281"/>
    </row>
    <row r="643" ht="15.75" customHeight="1">
      <c r="F643" s="281"/>
      <c r="G643" s="281"/>
    </row>
    <row r="644" ht="15.75" customHeight="1">
      <c r="F644" s="281"/>
      <c r="G644" s="281"/>
    </row>
    <row r="645" ht="15.75" customHeight="1">
      <c r="F645" s="281"/>
      <c r="G645" s="281"/>
    </row>
    <row r="646" ht="15.75" customHeight="1">
      <c r="F646" s="281"/>
      <c r="G646" s="281"/>
    </row>
    <row r="647" ht="15.75" customHeight="1">
      <c r="F647" s="281"/>
      <c r="G647" s="281"/>
    </row>
    <row r="648" ht="15.75" customHeight="1">
      <c r="F648" s="281"/>
      <c r="G648" s="281"/>
    </row>
    <row r="649" ht="15.75" customHeight="1">
      <c r="F649" s="281"/>
      <c r="G649" s="281"/>
    </row>
    <row r="650" ht="15.75" customHeight="1">
      <c r="F650" s="281"/>
      <c r="G650" s="281"/>
    </row>
    <row r="651" ht="15.75" customHeight="1">
      <c r="F651" s="281"/>
      <c r="G651" s="281"/>
    </row>
    <row r="652" ht="15.75" customHeight="1">
      <c r="F652" s="281"/>
      <c r="G652" s="281"/>
    </row>
    <row r="653" ht="15.75" customHeight="1">
      <c r="F653" s="281"/>
      <c r="G653" s="281"/>
    </row>
    <row r="654" ht="15.75" customHeight="1">
      <c r="F654" s="281"/>
      <c r="G654" s="281"/>
    </row>
    <row r="655" ht="15.75" customHeight="1">
      <c r="F655" s="281"/>
      <c r="G655" s="281"/>
    </row>
    <row r="656" ht="15.75" customHeight="1">
      <c r="F656" s="281"/>
      <c r="G656" s="281"/>
    </row>
    <row r="657" ht="15.75" customHeight="1">
      <c r="F657" s="281"/>
      <c r="G657" s="281"/>
    </row>
    <row r="658" ht="15.75" customHeight="1">
      <c r="F658" s="281"/>
      <c r="G658" s="281"/>
    </row>
    <row r="659" ht="15.75" customHeight="1">
      <c r="F659" s="281"/>
      <c r="G659" s="281"/>
    </row>
    <row r="660" ht="15.75" customHeight="1">
      <c r="F660" s="281"/>
      <c r="G660" s="281"/>
    </row>
    <row r="661" ht="15.75" customHeight="1">
      <c r="F661" s="281"/>
      <c r="G661" s="281"/>
    </row>
    <row r="662" ht="15.75" customHeight="1">
      <c r="F662" s="281"/>
      <c r="G662" s="281"/>
    </row>
    <row r="663" ht="15.75" customHeight="1">
      <c r="F663" s="281"/>
      <c r="G663" s="281"/>
    </row>
    <row r="664" ht="15.75" customHeight="1">
      <c r="F664" s="281"/>
      <c r="G664" s="281"/>
    </row>
    <row r="665" ht="15.75" customHeight="1">
      <c r="F665" s="281"/>
      <c r="G665" s="281"/>
    </row>
    <row r="666" ht="15.75" customHeight="1">
      <c r="F666" s="281"/>
      <c r="G666" s="281"/>
    </row>
    <row r="667" ht="15.75" customHeight="1">
      <c r="F667" s="281"/>
      <c r="G667" s="281"/>
    </row>
    <row r="668" ht="15.75" customHeight="1">
      <c r="F668" s="281"/>
      <c r="G668" s="281"/>
    </row>
    <row r="669" ht="15.75" customHeight="1">
      <c r="F669" s="281"/>
      <c r="G669" s="281"/>
    </row>
    <row r="670" ht="15.75" customHeight="1">
      <c r="F670" s="281"/>
      <c r="G670" s="281"/>
    </row>
    <row r="671" ht="15.75" customHeight="1">
      <c r="F671" s="281"/>
      <c r="G671" s="281"/>
    </row>
    <row r="672" ht="15.75" customHeight="1">
      <c r="F672" s="281"/>
      <c r="G672" s="281"/>
    </row>
    <row r="673" ht="15.75" customHeight="1">
      <c r="F673" s="281"/>
      <c r="G673" s="281"/>
    </row>
    <row r="674" ht="15.75" customHeight="1">
      <c r="F674" s="281"/>
      <c r="G674" s="281"/>
    </row>
    <row r="675" ht="15.75" customHeight="1">
      <c r="F675" s="281"/>
      <c r="G675" s="281"/>
    </row>
    <row r="676" ht="15.75" customHeight="1">
      <c r="F676" s="281"/>
      <c r="G676" s="281"/>
    </row>
    <row r="677" ht="15.75" customHeight="1">
      <c r="F677" s="281"/>
      <c r="G677" s="281"/>
    </row>
    <row r="678" ht="15.75" customHeight="1">
      <c r="F678" s="281"/>
      <c r="G678" s="281"/>
    </row>
    <row r="679" ht="15.75" customHeight="1">
      <c r="F679" s="281"/>
      <c r="G679" s="281"/>
    </row>
    <row r="680" ht="15.75" customHeight="1">
      <c r="F680" s="281"/>
      <c r="G680" s="281"/>
    </row>
    <row r="681" ht="15.75" customHeight="1">
      <c r="F681" s="281"/>
      <c r="G681" s="281"/>
    </row>
    <row r="682" ht="15.75" customHeight="1">
      <c r="F682" s="281"/>
      <c r="G682" s="281"/>
    </row>
    <row r="683" ht="15.75" customHeight="1">
      <c r="F683" s="281"/>
      <c r="G683" s="281"/>
    </row>
    <row r="684" ht="15.75" customHeight="1">
      <c r="F684" s="281"/>
      <c r="G684" s="281"/>
    </row>
    <row r="685" ht="15.75" customHeight="1">
      <c r="F685" s="281"/>
      <c r="G685" s="281"/>
    </row>
    <row r="686" ht="15.75" customHeight="1">
      <c r="F686" s="281"/>
      <c r="G686" s="281"/>
    </row>
    <row r="687" ht="15.75" customHeight="1">
      <c r="F687" s="281"/>
      <c r="G687" s="281"/>
    </row>
    <row r="688" ht="15.75" customHeight="1">
      <c r="F688" s="281"/>
      <c r="G688" s="281"/>
    </row>
    <row r="689" ht="15.75" customHeight="1">
      <c r="F689" s="281"/>
      <c r="G689" s="281"/>
    </row>
    <row r="690" ht="15.75" customHeight="1">
      <c r="F690" s="281"/>
      <c r="G690" s="281"/>
    </row>
    <row r="691" ht="15.75" customHeight="1">
      <c r="F691" s="281"/>
      <c r="G691" s="281"/>
    </row>
    <row r="692" ht="15.75" customHeight="1">
      <c r="F692" s="281"/>
      <c r="G692" s="281"/>
    </row>
    <row r="693" ht="15.75" customHeight="1">
      <c r="F693" s="281"/>
      <c r="G693" s="281"/>
    </row>
    <row r="694" ht="15.75" customHeight="1">
      <c r="F694" s="281"/>
      <c r="G694" s="281"/>
    </row>
    <row r="695" ht="15.75" customHeight="1">
      <c r="F695" s="281"/>
      <c r="G695" s="281"/>
    </row>
    <row r="696" ht="15.75" customHeight="1">
      <c r="F696" s="281"/>
      <c r="G696" s="281"/>
    </row>
    <row r="697" ht="15.75" customHeight="1">
      <c r="F697" s="281"/>
      <c r="G697" s="281"/>
    </row>
    <row r="698" ht="15.75" customHeight="1">
      <c r="F698" s="281"/>
      <c r="G698" s="281"/>
    </row>
    <row r="699" ht="15.75" customHeight="1">
      <c r="F699" s="281"/>
      <c r="G699" s="281"/>
    </row>
    <row r="700" ht="15.75" customHeight="1">
      <c r="F700" s="281"/>
      <c r="G700" s="281"/>
    </row>
    <row r="701" ht="15.75" customHeight="1">
      <c r="F701" s="281"/>
      <c r="G701" s="281"/>
    </row>
    <row r="702" ht="15.75" customHeight="1">
      <c r="F702" s="281"/>
      <c r="G702" s="281"/>
    </row>
    <row r="703" ht="15.75" customHeight="1">
      <c r="F703" s="281"/>
      <c r="G703" s="281"/>
    </row>
    <row r="704" ht="15.75" customHeight="1">
      <c r="F704" s="281"/>
      <c r="G704" s="281"/>
    </row>
    <row r="705" ht="15.75" customHeight="1">
      <c r="F705" s="281"/>
      <c r="G705" s="281"/>
    </row>
    <row r="706" ht="15.75" customHeight="1">
      <c r="F706" s="281"/>
      <c r="G706" s="281"/>
    </row>
    <row r="707" ht="15.75" customHeight="1">
      <c r="F707" s="281"/>
      <c r="G707" s="281"/>
    </row>
    <row r="708" ht="15.75" customHeight="1">
      <c r="F708" s="281"/>
      <c r="G708" s="281"/>
    </row>
    <row r="709" ht="15.75" customHeight="1">
      <c r="F709" s="281"/>
      <c r="G709" s="281"/>
    </row>
    <row r="710" ht="15.75" customHeight="1">
      <c r="F710" s="281"/>
      <c r="G710" s="281"/>
    </row>
    <row r="711" ht="15.75" customHeight="1">
      <c r="F711" s="281"/>
      <c r="G711" s="281"/>
    </row>
    <row r="712" ht="15.75" customHeight="1">
      <c r="F712" s="281"/>
      <c r="G712" s="281"/>
    </row>
    <row r="713" ht="15.75" customHeight="1">
      <c r="F713" s="281"/>
      <c r="G713" s="281"/>
    </row>
    <row r="714" ht="15.75" customHeight="1">
      <c r="F714" s="281"/>
      <c r="G714" s="281"/>
    </row>
    <row r="715" ht="15.75" customHeight="1">
      <c r="F715" s="281"/>
      <c r="G715" s="281"/>
    </row>
    <row r="716" ht="15.75" customHeight="1">
      <c r="F716" s="281"/>
      <c r="G716" s="281"/>
    </row>
    <row r="717" ht="15.75" customHeight="1">
      <c r="F717" s="281"/>
      <c r="G717" s="281"/>
    </row>
    <row r="718" ht="15.75" customHeight="1">
      <c r="F718" s="281"/>
      <c r="G718" s="281"/>
    </row>
    <row r="719" ht="15.75" customHeight="1">
      <c r="F719" s="281"/>
      <c r="G719" s="281"/>
    </row>
    <row r="720" ht="15.75" customHeight="1">
      <c r="F720" s="281"/>
      <c r="G720" s="281"/>
    </row>
    <row r="721" ht="15.75" customHeight="1">
      <c r="F721" s="281"/>
      <c r="G721" s="281"/>
    </row>
    <row r="722" ht="15.75" customHeight="1">
      <c r="F722" s="281"/>
      <c r="G722" s="281"/>
    </row>
    <row r="723" ht="15.75" customHeight="1">
      <c r="F723" s="281"/>
      <c r="G723" s="281"/>
    </row>
    <row r="724" ht="15.75" customHeight="1">
      <c r="F724" s="281"/>
      <c r="G724" s="281"/>
    </row>
    <row r="725" ht="15.75" customHeight="1">
      <c r="F725" s="281"/>
      <c r="G725" s="281"/>
    </row>
    <row r="726" ht="15.75" customHeight="1">
      <c r="F726" s="281"/>
      <c r="G726" s="281"/>
    </row>
    <row r="727" ht="15.75" customHeight="1">
      <c r="F727" s="281"/>
      <c r="G727" s="281"/>
    </row>
    <row r="728" ht="15.75" customHeight="1">
      <c r="F728" s="281"/>
      <c r="G728" s="281"/>
    </row>
    <row r="729" ht="15.75" customHeight="1">
      <c r="F729" s="281"/>
      <c r="G729" s="281"/>
    </row>
    <row r="730" ht="15.75" customHeight="1">
      <c r="F730" s="281"/>
      <c r="G730" s="281"/>
    </row>
    <row r="731" ht="15.75" customHeight="1">
      <c r="F731" s="281"/>
      <c r="G731" s="281"/>
    </row>
    <row r="732" ht="15.75" customHeight="1">
      <c r="F732" s="281"/>
      <c r="G732" s="281"/>
    </row>
    <row r="733" ht="15.75" customHeight="1">
      <c r="F733" s="281"/>
      <c r="G733" s="281"/>
    </row>
    <row r="734" ht="15.75" customHeight="1">
      <c r="F734" s="281"/>
      <c r="G734" s="281"/>
    </row>
    <row r="735" ht="15.75" customHeight="1">
      <c r="F735" s="281"/>
      <c r="G735" s="281"/>
    </row>
    <row r="736" ht="15.75" customHeight="1">
      <c r="F736" s="281"/>
      <c r="G736" s="281"/>
    </row>
    <row r="737" ht="15.75" customHeight="1">
      <c r="F737" s="281"/>
      <c r="G737" s="281"/>
    </row>
    <row r="738" ht="15.75" customHeight="1">
      <c r="F738" s="281"/>
      <c r="G738" s="281"/>
    </row>
    <row r="739" ht="15.75" customHeight="1">
      <c r="F739" s="281"/>
      <c r="G739" s="281"/>
    </row>
    <row r="740" ht="15.75" customHeight="1">
      <c r="F740" s="281"/>
      <c r="G740" s="281"/>
    </row>
    <row r="741" ht="15.75" customHeight="1">
      <c r="F741" s="281"/>
      <c r="G741" s="281"/>
    </row>
    <row r="742" ht="15.75" customHeight="1">
      <c r="F742" s="281"/>
      <c r="G742" s="281"/>
    </row>
    <row r="743" ht="15.75" customHeight="1">
      <c r="F743" s="281"/>
      <c r="G743" s="281"/>
    </row>
    <row r="744" ht="15.75" customHeight="1">
      <c r="F744" s="281"/>
      <c r="G744" s="281"/>
    </row>
    <row r="745" ht="15.75" customHeight="1">
      <c r="F745" s="281"/>
      <c r="G745" s="281"/>
    </row>
    <row r="746" ht="15.75" customHeight="1">
      <c r="F746" s="281"/>
      <c r="G746" s="281"/>
    </row>
    <row r="747" ht="15.75" customHeight="1">
      <c r="F747" s="281"/>
      <c r="G747" s="281"/>
    </row>
    <row r="748" ht="15.75" customHeight="1">
      <c r="F748" s="281"/>
      <c r="G748" s="281"/>
    </row>
    <row r="749" ht="15.75" customHeight="1">
      <c r="F749" s="281"/>
      <c r="G749" s="281"/>
    </row>
    <row r="750" ht="15.75" customHeight="1">
      <c r="F750" s="281"/>
      <c r="G750" s="281"/>
    </row>
    <row r="751" ht="15.75" customHeight="1">
      <c r="F751" s="281"/>
      <c r="G751" s="281"/>
    </row>
    <row r="752" ht="15.75" customHeight="1">
      <c r="F752" s="281"/>
      <c r="G752" s="281"/>
    </row>
    <row r="753" ht="15.75" customHeight="1">
      <c r="F753" s="281"/>
      <c r="G753" s="281"/>
    </row>
    <row r="754" ht="15.75" customHeight="1">
      <c r="F754" s="281"/>
      <c r="G754" s="281"/>
    </row>
    <row r="755" ht="15.75" customHeight="1">
      <c r="F755" s="281"/>
      <c r="G755" s="281"/>
    </row>
    <row r="756" ht="15.75" customHeight="1">
      <c r="F756" s="281"/>
      <c r="G756" s="281"/>
    </row>
    <row r="757" ht="15.75" customHeight="1">
      <c r="F757" s="281"/>
      <c r="G757" s="281"/>
    </row>
    <row r="758" ht="15.75" customHeight="1">
      <c r="F758" s="281"/>
      <c r="G758" s="281"/>
    </row>
    <row r="759" ht="15.75" customHeight="1">
      <c r="F759" s="281"/>
      <c r="G759" s="281"/>
    </row>
    <row r="760" ht="15.75" customHeight="1">
      <c r="F760" s="281"/>
      <c r="G760" s="281"/>
    </row>
    <row r="761" ht="15.75" customHeight="1">
      <c r="F761" s="281"/>
      <c r="G761" s="281"/>
    </row>
    <row r="762" ht="15.75" customHeight="1">
      <c r="F762" s="281"/>
      <c r="G762" s="281"/>
    </row>
    <row r="763" ht="15.75" customHeight="1">
      <c r="F763" s="281"/>
      <c r="G763" s="281"/>
    </row>
    <row r="764" ht="15.75" customHeight="1">
      <c r="F764" s="281"/>
      <c r="G764" s="281"/>
    </row>
    <row r="765" ht="15.75" customHeight="1">
      <c r="F765" s="281"/>
      <c r="G765" s="281"/>
    </row>
    <row r="766" ht="15.75" customHeight="1">
      <c r="F766" s="281"/>
      <c r="G766" s="281"/>
    </row>
    <row r="767" ht="15.75" customHeight="1">
      <c r="F767" s="281"/>
      <c r="G767" s="281"/>
    </row>
    <row r="768" ht="15.75" customHeight="1">
      <c r="F768" s="281"/>
      <c r="G768" s="281"/>
    </row>
    <row r="769" ht="15.75" customHeight="1">
      <c r="F769" s="281"/>
      <c r="G769" s="281"/>
    </row>
    <row r="770" ht="15.75" customHeight="1">
      <c r="F770" s="281"/>
      <c r="G770" s="281"/>
    </row>
    <row r="771" ht="15.75" customHeight="1">
      <c r="F771" s="281"/>
      <c r="G771" s="281"/>
    </row>
    <row r="772" ht="15.75" customHeight="1">
      <c r="F772" s="281"/>
      <c r="G772" s="281"/>
    </row>
    <row r="773" ht="15.75" customHeight="1">
      <c r="F773" s="281"/>
      <c r="G773" s="281"/>
    </row>
    <row r="774" ht="15.75" customHeight="1">
      <c r="F774" s="281"/>
      <c r="G774" s="281"/>
    </row>
    <row r="775" ht="15.75" customHeight="1">
      <c r="F775" s="281"/>
      <c r="G775" s="281"/>
    </row>
    <row r="776" ht="15.75" customHeight="1">
      <c r="F776" s="281"/>
      <c r="G776" s="281"/>
    </row>
    <row r="777" ht="15.75" customHeight="1">
      <c r="F777" s="281"/>
      <c r="G777" s="281"/>
    </row>
    <row r="778" ht="15.75" customHeight="1">
      <c r="F778" s="281"/>
      <c r="G778" s="281"/>
    </row>
    <row r="779" ht="15.75" customHeight="1">
      <c r="F779" s="281"/>
      <c r="G779" s="281"/>
    </row>
    <row r="780" ht="15.75" customHeight="1">
      <c r="F780" s="281"/>
      <c r="G780" s="281"/>
    </row>
    <row r="781" ht="15.75" customHeight="1">
      <c r="F781" s="281"/>
      <c r="G781" s="281"/>
    </row>
    <row r="782" ht="15.75" customHeight="1">
      <c r="F782" s="281"/>
      <c r="G782" s="281"/>
    </row>
    <row r="783" ht="15.75" customHeight="1">
      <c r="F783" s="281"/>
      <c r="G783" s="281"/>
    </row>
    <row r="784" ht="15.75" customHeight="1">
      <c r="F784" s="281"/>
      <c r="G784" s="281"/>
    </row>
    <row r="785" ht="15.75" customHeight="1">
      <c r="F785" s="281"/>
      <c r="G785" s="281"/>
    </row>
    <row r="786" ht="15.75" customHeight="1">
      <c r="F786" s="281"/>
      <c r="G786" s="281"/>
    </row>
    <row r="787" ht="15.75" customHeight="1">
      <c r="F787" s="281"/>
      <c r="G787" s="281"/>
    </row>
    <row r="788" ht="15.75" customHeight="1">
      <c r="F788" s="281"/>
      <c r="G788" s="281"/>
    </row>
    <row r="789" ht="15.75" customHeight="1">
      <c r="F789" s="281"/>
      <c r="G789" s="281"/>
    </row>
    <row r="790" ht="15.75" customHeight="1">
      <c r="F790" s="281"/>
      <c r="G790" s="281"/>
    </row>
    <row r="791" ht="15.75" customHeight="1">
      <c r="F791" s="281"/>
      <c r="G791" s="281"/>
    </row>
    <row r="792" ht="15.75" customHeight="1">
      <c r="F792" s="281"/>
      <c r="G792" s="281"/>
    </row>
    <row r="793" ht="15.75" customHeight="1">
      <c r="F793" s="281"/>
      <c r="G793" s="281"/>
    </row>
    <row r="794" ht="15.75" customHeight="1">
      <c r="F794" s="281"/>
      <c r="G794" s="281"/>
    </row>
    <row r="795" ht="15.75" customHeight="1">
      <c r="F795" s="281"/>
      <c r="G795" s="281"/>
    </row>
    <row r="796" ht="15.75" customHeight="1">
      <c r="F796" s="281"/>
      <c r="G796" s="281"/>
    </row>
    <row r="797" ht="15.75" customHeight="1">
      <c r="F797" s="281"/>
      <c r="G797" s="281"/>
    </row>
    <row r="798" ht="15.75" customHeight="1">
      <c r="F798" s="281"/>
      <c r="G798" s="281"/>
    </row>
    <row r="799" ht="15.75" customHeight="1">
      <c r="F799" s="281"/>
      <c r="G799" s="281"/>
    </row>
    <row r="800" ht="15.75" customHeight="1">
      <c r="F800" s="281"/>
      <c r="G800" s="281"/>
    </row>
    <row r="801" ht="15.75" customHeight="1">
      <c r="F801" s="281"/>
      <c r="G801" s="281"/>
    </row>
    <row r="802" ht="15.75" customHeight="1">
      <c r="F802" s="281"/>
      <c r="G802" s="281"/>
    </row>
    <row r="803" ht="15.75" customHeight="1">
      <c r="F803" s="281"/>
      <c r="G803" s="281"/>
    </row>
    <row r="804" ht="15.75" customHeight="1">
      <c r="F804" s="281"/>
      <c r="G804" s="281"/>
    </row>
    <row r="805" ht="15.75" customHeight="1">
      <c r="F805" s="281"/>
      <c r="G805" s="281"/>
    </row>
    <row r="806" ht="15.75" customHeight="1">
      <c r="F806" s="281"/>
      <c r="G806" s="281"/>
    </row>
    <row r="807" ht="15.75" customHeight="1">
      <c r="F807" s="281"/>
      <c r="G807" s="281"/>
    </row>
    <row r="808" ht="15.75" customHeight="1">
      <c r="F808" s="281"/>
      <c r="G808" s="281"/>
    </row>
    <row r="809" ht="15.75" customHeight="1">
      <c r="F809" s="281"/>
      <c r="G809" s="281"/>
    </row>
    <row r="810" ht="15.75" customHeight="1">
      <c r="F810" s="281"/>
      <c r="G810" s="281"/>
    </row>
    <row r="811" ht="15.75" customHeight="1">
      <c r="F811" s="281"/>
      <c r="G811" s="281"/>
    </row>
    <row r="812" ht="15.75" customHeight="1">
      <c r="F812" s="281"/>
      <c r="G812" s="281"/>
    </row>
    <row r="813" ht="15.75" customHeight="1">
      <c r="F813" s="281"/>
      <c r="G813" s="281"/>
    </row>
    <row r="814" ht="15.75" customHeight="1">
      <c r="F814" s="281"/>
      <c r="G814" s="281"/>
    </row>
    <row r="815" ht="15.75" customHeight="1">
      <c r="F815" s="281"/>
      <c r="G815" s="281"/>
    </row>
    <row r="816" ht="15.75" customHeight="1">
      <c r="F816" s="281"/>
      <c r="G816" s="281"/>
    </row>
    <row r="817" ht="15.75" customHeight="1">
      <c r="F817" s="281"/>
      <c r="G817" s="281"/>
    </row>
    <row r="818" ht="15.75" customHeight="1">
      <c r="F818" s="281"/>
      <c r="G818" s="281"/>
    </row>
    <row r="819" ht="15.75" customHeight="1">
      <c r="F819" s="281"/>
      <c r="G819" s="281"/>
    </row>
    <row r="820" ht="15.75" customHeight="1">
      <c r="F820" s="281"/>
      <c r="G820" s="281"/>
    </row>
    <row r="821" ht="15.75" customHeight="1">
      <c r="F821" s="281"/>
      <c r="G821" s="281"/>
    </row>
    <row r="822" ht="15.75" customHeight="1">
      <c r="F822" s="281"/>
      <c r="G822" s="281"/>
    </row>
    <row r="823" ht="15.75" customHeight="1">
      <c r="F823" s="281"/>
      <c r="G823" s="281"/>
    </row>
    <row r="824" ht="15.75" customHeight="1">
      <c r="F824" s="281"/>
      <c r="G824" s="281"/>
    </row>
    <row r="825" ht="15.75" customHeight="1">
      <c r="F825" s="281"/>
      <c r="G825" s="281"/>
    </row>
    <row r="826" ht="15.75" customHeight="1">
      <c r="F826" s="281"/>
      <c r="G826" s="281"/>
    </row>
    <row r="827" ht="15.75" customHeight="1">
      <c r="F827" s="281"/>
      <c r="G827" s="281"/>
    </row>
    <row r="828" ht="15.75" customHeight="1">
      <c r="F828" s="281"/>
      <c r="G828" s="281"/>
    </row>
    <row r="829" ht="15.75" customHeight="1">
      <c r="F829" s="281"/>
      <c r="G829" s="281"/>
    </row>
    <row r="830" ht="15.75" customHeight="1">
      <c r="F830" s="281"/>
      <c r="G830" s="281"/>
    </row>
    <row r="831" ht="15.75" customHeight="1">
      <c r="F831" s="281"/>
      <c r="G831" s="281"/>
    </row>
    <row r="832" ht="15.75" customHeight="1">
      <c r="F832" s="281"/>
      <c r="G832" s="281"/>
    </row>
    <row r="833" ht="15.75" customHeight="1">
      <c r="F833" s="281"/>
      <c r="G833" s="281"/>
    </row>
    <row r="834" ht="15.75" customHeight="1">
      <c r="F834" s="281"/>
      <c r="G834" s="281"/>
    </row>
    <row r="835" ht="15.75" customHeight="1">
      <c r="F835" s="281"/>
      <c r="G835" s="281"/>
    </row>
    <row r="836" ht="15.75" customHeight="1">
      <c r="F836" s="281"/>
      <c r="G836" s="281"/>
    </row>
    <row r="837" ht="15.75" customHeight="1">
      <c r="F837" s="281"/>
      <c r="G837" s="281"/>
    </row>
    <row r="838" ht="15.75" customHeight="1">
      <c r="F838" s="281"/>
      <c r="G838" s="281"/>
    </row>
    <row r="839" ht="15.75" customHeight="1">
      <c r="F839" s="281"/>
      <c r="G839" s="281"/>
    </row>
    <row r="840" ht="15.75" customHeight="1">
      <c r="F840" s="281"/>
      <c r="G840" s="281"/>
    </row>
    <row r="841" ht="15.75" customHeight="1">
      <c r="F841" s="281"/>
      <c r="G841" s="281"/>
    </row>
    <row r="842" ht="15.75" customHeight="1">
      <c r="F842" s="281"/>
      <c r="G842" s="281"/>
    </row>
    <row r="843" ht="15.75" customHeight="1">
      <c r="F843" s="281"/>
      <c r="G843" s="281"/>
    </row>
    <row r="844" ht="15.75" customHeight="1">
      <c r="F844" s="281"/>
      <c r="G844" s="281"/>
    </row>
    <row r="845" ht="15.75" customHeight="1">
      <c r="F845" s="281"/>
      <c r="G845" s="281"/>
    </row>
    <row r="846" ht="15.75" customHeight="1">
      <c r="F846" s="281"/>
      <c r="G846" s="281"/>
    </row>
    <row r="847" ht="15.75" customHeight="1">
      <c r="F847" s="281"/>
      <c r="G847" s="281"/>
    </row>
    <row r="848" ht="15.75" customHeight="1">
      <c r="F848" s="281"/>
      <c r="G848" s="281"/>
    </row>
    <row r="849" ht="15.75" customHeight="1">
      <c r="F849" s="281"/>
      <c r="G849" s="281"/>
    </row>
    <row r="850" ht="15.75" customHeight="1">
      <c r="F850" s="281"/>
      <c r="G850" s="281"/>
    </row>
    <row r="851" ht="15.75" customHeight="1">
      <c r="F851" s="281"/>
      <c r="G851" s="281"/>
    </row>
    <row r="852" ht="15.75" customHeight="1">
      <c r="F852" s="281"/>
      <c r="G852" s="281"/>
    </row>
    <row r="853" ht="15.75" customHeight="1">
      <c r="F853" s="281"/>
      <c r="G853" s="281"/>
    </row>
    <row r="854" ht="15.75" customHeight="1">
      <c r="F854" s="281"/>
      <c r="G854" s="281"/>
    </row>
    <row r="855" ht="15.75" customHeight="1">
      <c r="F855" s="281"/>
      <c r="G855" s="281"/>
    </row>
    <row r="856" ht="15.75" customHeight="1">
      <c r="F856" s="281"/>
      <c r="G856" s="281"/>
    </row>
    <row r="857" ht="15.75" customHeight="1">
      <c r="F857" s="281"/>
      <c r="G857" s="281"/>
    </row>
    <row r="858" ht="15.75" customHeight="1">
      <c r="F858" s="281"/>
      <c r="G858" s="281"/>
    </row>
    <row r="859" ht="15.75" customHeight="1">
      <c r="F859" s="281"/>
      <c r="G859" s="281"/>
    </row>
    <row r="860" ht="15.75" customHeight="1">
      <c r="F860" s="281"/>
      <c r="G860" s="281"/>
    </row>
    <row r="861" ht="15.75" customHeight="1">
      <c r="F861" s="281"/>
      <c r="G861" s="281"/>
    </row>
    <row r="862" ht="15.75" customHeight="1">
      <c r="F862" s="281"/>
      <c r="G862" s="281"/>
    </row>
    <row r="863" ht="15.75" customHeight="1">
      <c r="F863" s="281"/>
      <c r="G863" s="281"/>
    </row>
    <row r="864" ht="15.75" customHeight="1">
      <c r="F864" s="281"/>
      <c r="G864" s="281"/>
    </row>
    <row r="865" ht="15.75" customHeight="1">
      <c r="F865" s="281"/>
      <c r="G865" s="281"/>
    </row>
    <row r="866" ht="15.75" customHeight="1">
      <c r="F866" s="281"/>
      <c r="G866" s="281"/>
    </row>
    <row r="867" ht="15.75" customHeight="1">
      <c r="F867" s="281"/>
      <c r="G867" s="281"/>
    </row>
    <row r="868" ht="15.75" customHeight="1">
      <c r="F868" s="281"/>
      <c r="G868" s="281"/>
    </row>
    <row r="869" ht="15.75" customHeight="1">
      <c r="F869" s="281"/>
      <c r="G869" s="281"/>
    </row>
    <row r="870" ht="15.75" customHeight="1">
      <c r="F870" s="281"/>
      <c r="G870" s="281"/>
    </row>
    <row r="871" ht="15.75" customHeight="1">
      <c r="F871" s="281"/>
      <c r="G871" s="281"/>
    </row>
    <row r="872" ht="15.75" customHeight="1">
      <c r="F872" s="281"/>
      <c r="G872" s="281"/>
    </row>
    <row r="873" ht="15.75" customHeight="1">
      <c r="F873" s="281"/>
      <c r="G873" s="281"/>
    </row>
    <row r="874" ht="15.75" customHeight="1">
      <c r="F874" s="281"/>
      <c r="G874" s="281"/>
    </row>
    <row r="875" ht="15.75" customHeight="1">
      <c r="F875" s="281"/>
      <c r="G875" s="281"/>
    </row>
    <row r="876" ht="15.75" customHeight="1">
      <c r="F876" s="281"/>
      <c r="G876" s="281"/>
    </row>
    <row r="877" ht="15.75" customHeight="1">
      <c r="F877" s="281"/>
      <c r="G877" s="281"/>
    </row>
    <row r="878" ht="15.75" customHeight="1">
      <c r="F878" s="281"/>
      <c r="G878" s="281"/>
    </row>
    <row r="879" ht="15.75" customHeight="1">
      <c r="F879" s="281"/>
      <c r="G879" s="281"/>
    </row>
    <row r="880" ht="15.75" customHeight="1">
      <c r="F880" s="281"/>
      <c r="G880" s="281"/>
    </row>
    <row r="881" ht="15.75" customHeight="1">
      <c r="F881" s="281"/>
      <c r="G881" s="281"/>
    </row>
    <row r="882" ht="15.75" customHeight="1">
      <c r="F882" s="281"/>
      <c r="G882" s="281"/>
    </row>
    <row r="883" ht="15.75" customHeight="1">
      <c r="F883" s="281"/>
      <c r="G883" s="281"/>
    </row>
    <row r="884" ht="15.75" customHeight="1">
      <c r="F884" s="281"/>
      <c r="G884" s="281"/>
    </row>
    <row r="885" ht="15.75" customHeight="1">
      <c r="F885" s="281"/>
      <c r="G885" s="281"/>
    </row>
    <row r="886" ht="15.75" customHeight="1">
      <c r="F886" s="281"/>
      <c r="G886" s="281"/>
    </row>
    <row r="887" ht="15.75" customHeight="1">
      <c r="F887" s="281"/>
      <c r="G887" s="281"/>
    </row>
    <row r="888" ht="15.75" customHeight="1">
      <c r="F888" s="281"/>
      <c r="G888" s="281"/>
    </row>
    <row r="889" ht="15.75" customHeight="1">
      <c r="F889" s="281"/>
      <c r="G889" s="281"/>
    </row>
    <row r="890" ht="15.75" customHeight="1">
      <c r="F890" s="281"/>
      <c r="G890" s="281"/>
    </row>
    <row r="891" ht="15.75" customHeight="1">
      <c r="F891" s="281"/>
      <c r="G891" s="281"/>
    </row>
    <row r="892" ht="15.75" customHeight="1">
      <c r="F892" s="281"/>
      <c r="G892" s="281"/>
    </row>
    <row r="893" ht="15.75" customHeight="1">
      <c r="F893" s="281"/>
      <c r="G893" s="281"/>
    </row>
    <row r="894" ht="15.75" customHeight="1">
      <c r="F894" s="281"/>
      <c r="G894" s="281"/>
    </row>
    <row r="895" ht="15.75" customHeight="1">
      <c r="F895" s="281"/>
      <c r="G895" s="281"/>
    </row>
    <row r="896" ht="15.75" customHeight="1">
      <c r="F896" s="281"/>
      <c r="G896" s="281"/>
    </row>
    <row r="897" ht="15.75" customHeight="1">
      <c r="F897" s="281"/>
      <c r="G897" s="281"/>
    </row>
    <row r="898" ht="15.75" customHeight="1">
      <c r="F898" s="281"/>
      <c r="G898" s="281"/>
    </row>
    <row r="899" ht="15.75" customHeight="1">
      <c r="F899" s="281"/>
      <c r="G899" s="281"/>
    </row>
    <row r="900" ht="15.75" customHeight="1">
      <c r="F900" s="281"/>
      <c r="G900" s="281"/>
    </row>
    <row r="901" ht="15.75" customHeight="1">
      <c r="F901" s="281"/>
      <c r="G901" s="281"/>
    </row>
    <row r="902" ht="15.75" customHeight="1">
      <c r="F902" s="281"/>
      <c r="G902" s="281"/>
    </row>
    <row r="903" ht="15.75" customHeight="1">
      <c r="F903" s="281"/>
      <c r="G903" s="281"/>
    </row>
    <row r="904" ht="15.75" customHeight="1">
      <c r="F904" s="281"/>
      <c r="G904" s="281"/>
    </row>
    <row r="905" ht="15.75" customHeight="1">
      <c r="F905" s="281"/>
      <c r="G905" s="281"/>
    </row>
    <row r="906" ht="15.75" customHeight="1">
      <c r="F906" s="281"/>
      <c r="G906" s="281"/>
    </row>
    <row r="907" ht="15.75" customHeight="1">
      <c r="F907" s="281"/>
      <c r="G907" s="281"/>
    </row>
    <row r="908" ht="15.75" customHeight="1">
      <c r="F908" s="281"/>
      <c r="G908" s="281"/>
    </row>
    <row r="909" ht="15.75" customHeight="1">
      <c r="F909" s="281"/>
      <c r="G909" s="281"/>
    </row>
    <row r="910" ht="15.75" customHeight="1">
      <c r="F910" s="281"/>
      <c r="G910" s="281"/>
    </row>
    <row r="911" ht="15.75" customHeight="1">
      <c r="F911" s="281"/>
      <c r="G911" s="281"/>
    </row>
    <row r="912" ht="15.75" customHeight="1">
      <c r="F912" s="281"/>
      <c r="G912" s="281"/>
    </row>
    <row r="913" ht="15.75" customHeight="1">
      <c r="F913" s="281"/>
      <c r="G913" s="281"/>
    </row>
    <row r="914" ht="15.75" customHeight="1">
      <c r="F914" s="281"/>
      <c r="G914" s="281"/>
    </row>
    <row r="915" ht="15.75" customHeight="1">
      <c r="F915" s="281"/>
      <c r="G915" s="281"/>
    </row>
    <row r="916" ht="15.75" customHeight="1">
      <c r="F916" s="281"/>
      <c r="G916" s="281"/>
    </row>
    <row r="917" ht="15.75" customHeight="1">
      <c r="F917" s="281"/>
      <c r="G917" s="281"/>
    </row>
    <row r="918" ht="15.75" customHeight="1">
      <c r="F918" s="281"/>
      <c r="G918" s="281"/>
    </row>
    <row r="919" ht="15.75" customHeight="1">
      <c r="F919" s="281"/>
      <c r="G919" s="281"/>
    </row>
    <row r="920" ht="15.75" customHeight="1">
      <c r="F920" s="281"/>
      <c r="G920" s="281"/>
    </row>
    <row r="921" ht="15.75" customHeight="1">
      <c r="F921" s="281"/>
      <c r="G921" s="281"/>
    </row>
    <row r="922" ht="15.75" customHeight="1">
      <c r="F922" s="281"/>
      <c r="G922" s="281"/>
    </row>
    <row r="923" ht="15.75" customHeight="1">
      <c r="F923" s="281"/>
      <c r="G923" s="281"/>
    </row>
    <row r="924" ht="15.75" customHeight="1">
      <c r="F924" s="281"/>
      <c r="G924" s="281"/>
    </row>
    <row r="925" ht="15.75" customHeight="1">
      <c r="F925" s="281"/>
      <c r="G925" s="281"/>
    </row>
    <row r="926" ht="15.75" customHeight="1">
      <c r="F926" s="281"/>
      <c r="G926" s="281"/>
    </row>
    <row r="927" ht="15.75" customHeight="1">
      <c r="F927" s="281"/>
      <c r="G927" s="281"/>
    </row>
    <row r="928" ht="15.75" customHeight="1">
      <c r="F928" s="281"/>
      <c r="G928" s="281"/>
    </row>
    <row r="929" ht="15.75" customHeight="1">
      <c r="F929" s="281"/>
      <c r="G929" s="281"/>
    </row>
    <row r="930" ht="15.75" customHeight="1">
      <c r="F930" s="281"/>
      <c r="G930" s="281"/>
    </row>
    <row r="931" ht="15.75" customHeight="1">
      <c r="F931" s="281"/>
      <c r="G931" s="281"/>
    </row>
    <row r="932" ht="15.75" customHeight="1">
      <c r="F932" s="281"/>
      <c r="G932" s="281"/>
    </row>
    <row r="933" ht="15.75" customHeight="1">
      <c r="F933" s="281"/>
      <c r="G933" s="281"/>
    </row>
    <row r="934" ht="15.75" customHeight="1">
      <c r="F934" s="281"/>
      <c r="G934" s="281"/>
    </row>
    <row r="935" ht="15.75" customHeight="1">
      <c r="F935" s="281"/>
      <c r="G935" s="281"/>
    </row>
    <row r="936" ht="15.75" customHeight="1">
      <c r="F936" s="281"/>
      <c r="G936" s="281"/>
    </row>
    <row r="937" ht="15.75" customHeight="1">
      <c r="F937" s="281"/>
      <c r="G937" s="281"/>
    </row>
    <row r="938" ht="15.75" customHeight="1">
      <c r="F938" s="281"/>
      <c r="G938" s="281"/>
    </row>
    <row r="939" ht="15.75" customHeight="1">
      <c r="F939" s="281"/>
      <c r="G939" s="281"/>
    </row>
    <row r="940" ht="15.75" customHeight="1">
      <c r="F940" s="281"/>
      <c r="G940" s="281"/>
    </row>
    <row r="941" ht="15.75" customHeight="1">
      <c r="F941" s="281"/>
      <c r="G941" s="281"/>
    </row>
    <row r="942" ht="15.75" customHeight="1">
      <c r="F942" s="281"/>
      <c r="G942" s="281"/>
    </row>
    <row r="943" ht="15.75" customHeight="1">
      <c r="F943" s="281"/>
      <c r="G943" s="281"/>
    </row>
    <row r="944" ht="15.75" customHeight="1">
      <c r="F944" s="281"/>
      <c r="G944" s="281"/>
    </row>
    <row r="945" ht="15.75" customHeight="1">
      <c r="F945" s="281"/>
      <c r="G945" s="281"/>
    </row>
    <row r="946" ht="15.75" customHeight="1">
      <c r="F946" s="281"/>
      <c r="G946" s="281"/>
    </row>
    <row r="947" ht="15.75" customHeight="1">
      <c r="F947" s="281"/>
      <c r="G947" s="281"/>
    </row>
    <row r="948" ht="15.75" customHeight="1">
      <c r="F948" s="281"/>
      <c r="G948" s="281"/>
    </row>
    <row r="949" ht="15.75" customHeight="1">
      <c r="F949" s="281"/>
      <c r="G949" s="281"/>
    </row>
    <row r="950" ht="15.75" customHeight="1">
      <c r="F950" s="281"/>
      <c r="G950" s="281"/>
    </row>
    <row r="951" ht="15.75" customHeight="1">
      <c r="F951" s="281"/>
      <c r="G951" s="281"/>
    </row>
    <row r="952" ht="15.75" customHeight="1">
      <c r="F952" s="281"/>
      <c r="G952" s="281"/>
    </row>
    <row r="953" ht="15.75" customHeight="1">
      <c r="F953" s="281"/>
      <c r="G953" s="281"/>
    </row>
    <row r="954" ht="15.75" customHeight="1">
      <c r="F954" s="281"/>
      <c r="G954" s="281"/>
    </row>
    <row r="955" ht="15.75" customHeight="1">
      <c r="F955" s="281"/>
      <c r="G955" s="281"/>
    </row>
    <row r="956" ht="15.75" customHeight="1">
      <c r="F956" s="281"/>
      <c r="G956" s="281"/>
    </row>
    <row r="957" ht="15.75" customHeight="1">
      <c r="F957" s="281"/>
      <c r="G957" s="281"/>
    </row>
    <row r="958" ht="15.75" customHeight="1">
      <c r="F958" s="281"/>
      <c r="G958" s="281"/>
    </row>
    <row r="959" ht="15.75" customHeight="1">
      <c r="F959" s="281"/>
      <c r="G959" s="281"/>
    </row>
    <row r="960" ht="15.75" customHeight="1">
      <c r="F960" s="281"/>
      <c r="G960" s="281"/>
    </row>
    <row r="961" ht="15.75" customHeight="1">
      <c r="F961" s="281"/>
      <c r="G961" s="281"/>
    </row>
    <row r="962" ht="15.75" customHeight="1">
      <c r="F962" s="281"/>
      <c r="G962" s="281"/>
    </row>
    <row r="963" ht="15.75" customHeight="1">
      <c r="F963" s="281"/>
      <c r="G963" s="281"/>
    </row>
    <row r="964" ht="15.75" customHeight="1">
      <c r="F964" s="281"/>
      <c r="G964" s="281"/>
    </row>
    <row r="965" ht="15.75" customHeight="1">
      <c r="F965" s="281"/>
      <c r="G965" s="281"/>
    </row>
    <row r="966" ht="15.75" customHeight="1">
      <c r="F966" s="281"/>
      <c r="G966" s="281"/>
    </row>
    <row r="967" ht="15.75" customHeight="1">
      <c r="F967" s="281"/>
      <c r="G967" s="281"/>
    </row>
    <row r="968" ht="15.75" customHeight="1">
      <c r="F968" s="281"/>
      <c r="G968" s="281"/>
    </row>
    <row r="969" ht="15.75" customHeight="1">
      <c r="F969" s="281"/>
      <c r="G969" s="281"/>
    </row>
    <row r="970" ht="15.75" customHeight="1">
      <c r="F970" s="281"/>
      <c r="G970" s="281"/>
    </row>
    <row r="971" ht="15.75" customHeight="1">
      <c r="F971" s="281"/>
      <c r="G971" s="281"/>
    </row>
    <row r="972" ht="15.75" customHeight="1">
      <c r="F972" s="281"/>
      <c r="G972" s="281"/>
    </row>
    <row r="973" ht="15.75" customHeight="1">
      <c r="F973" s="281"/>
      <c r="G973" s="281"/>
    </row>
    <row r="974" ht="15.75" customHeight="1">
      <c r="F974" s="281"/>
      <c r="G974" s="281"/>
    </row>
    <row r="975" ht="15.75" customHeight="1">
      <c r="F975" s="281"/>
      <c r="G975" s="281"/>
    </row>
    <row r="976" ht="15.75" customHeight="1">
      <c r="F976" s="281"/>
      <c r="G976" s="281"/>
    </row>
    <row r="977" ht="15.75" customHeight="1">
      <c r="F977" s="281"/>
      <c r="G977" s="281"/>
    </row>
    <row r="978" ht="15.75" customHeight="1">
      <c r="F978" s="281"/>
      <c r="G978" s="281"/>
    </row>
    <row r="979" ht="15.75" customHeight="1">
      <c r="F979" s="281"/>
      <c r="G979" s="281"/>
    </row>
    <row r="980" ht="15.75" customHeight="1">
      <c r="F980" s="281"/>
      <c r="G980" s="281"/>
    </row>
    <row r="981" ht="15.75" customHeight="1">
      <c r="F981" s="281"/>
      <c r="G981" s="281"/>
    </row>
    <row r="982" ht="15.75" customHeight="1">
      <c r="F982" s="281"/>
      <c r="G982" s="281"/>
    </row>
    <row r="983" ht="15.75" customHeight="1">
      <c r="F983" s="281"/>
      <c r="G983" s="281"/>
    </row>
    <row r="984" ht="15.75" customHeight="1">
      <c r="F984" s="281"/>
      <c r="G984" s="281"/>
    </row>
    <row r="985" ht="15.75" customHeight="1">
      <c r="F985" s="281"/>
      <c r="G985" s="281"/>
    </row>
    <row r="986" ht="15.75" customHeight="1">
      <c r="F986" s="281"/>
      <c r="G986" s="281"/>
    </row>
    <row r="987" ht="15.75" customHeight="1">
      <c r="F987" s="281"/>
      <c r="G987" s="281"/>
    </row>
    <row r="988" ht="15.75" customHeight="1">
      <c r="F988" s="281"/>
      <c r="G988" s="281"/>
    </row>
    <row r="989" ht="15.75" customHeight="1">
      <c r="F989" s="281"/>
      <c r="G989" s="281"/>
    </row>
    <row r="990" ht="15.75" customHeight="1">
      <c r="F990" s="281"/>
      <c r="G990" s="281"/>
    </row>
    <row r="991" ht="15.75" customHeight="1">
      <c r="F991" s="281"/>
      <c r="G991" s="281"/>
    </row>
    <row r="992" ht="15.75" customHeight="1">
      <c r="F992" s="281"/>
      <c r="G992" s="281"/>
    </row>
    <row r="993" ht="15.75" customHeight="1">
      <c r="F993" s="281"/>
      <c r="G993" s="281"/>
    </row>
    <row r="994" ht="15.75" customHeight="1">
      <c r="F994" s="281"/>
      <c r="G994" s="281"/>
    </row>
    <row r="995" ht="15.75" customHeight="1">
      <c r="F995" s="281"/>
      <c r="G995" s="281"/>
    </row>
    <row r="996" ht="15.75" customHeight="1">
      <c r="F996" s="281"/>
      <c r="G996" s="281"/>
    </row>
    <row r="997" ht="15.75" customHeight="1">
      <c r="F997" s="281"/>
      <c r="G997" s="281"/>
    </row>
    <row r="998" ht="15.75" customHeight="1">
      <c r="F998" s="281"/>
      <c r="G998" s="281"/>
    </row>
    <row r="999" ht="15.75" customHeight="1">
      <c r="F999" s="281"/>
      <c r="G999" s="281"/>
    </row>
    <row r="1000" ht="15.75" customHeight="1">
      <c r="F1000" s="281"/>
      <c r="G1000" s="281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:id="rId2" ref="E6"/>
    <hyperlink r:id="rId3" ref="E7"/>
    <hyperlink r:id="rId4" ref="E8"/>
    <hyperlink r:id="rId5" ref="E9"/>
    <hyperlink r:id="rId6" ref="E10"/>
    <hyperlink r:id="rId7" ref="E11"/>
    <hyperlink r:id="rId8" ref="E12"/>
    <hyperlink r:id="rId9" ref="E13"/>
    <hyperlink r:id="rId10" ref="E14"/>
    <hyperlink r:id="rId11" ref="E15"/>
    <hyperlink r:id="rId12" ref="E16"/>
    <hyperlink r:id="rId13" ref="E17"/>
    <hyperlink r:id="rId14" ref="E18"/>
    <hyperlink r:id="rId15" ref="E19"/>
    <hyperlink r:id="rId16" ref="E20"/>
    <hyperlink r:id="rId17" ref="E21"/>
    <hyperlink r:id="rId18" ref="E22"/>
  </hyperlinks>
  <printOptions/>
  <pageMargins bottom="0.75" footer="0.0" header="0.0" left="0.7" right="0.7" top="0.75"/>
  <pageSetup orientation="landscape"/>
  <drawing r:id="rId19"/>
  <legacyDrawing r:id="rId20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3" width="22.75"/>
    <col customWidth="1" min="4" max="4" width="21.25"/>
    <col customWidth="1" min="5" max="5" width="11.88"/>
    <col customWidth="1" min="6" max="7" width="14.13"/>
    <col customWidth="1" min="8" max="38" width="6.0"/>
    <col customWidth="1" min="39" max="39" width="31.13"/>
    <col customWidth="1" min="40" max="42" width="8.25"/>
    <col customWidth="1" min="43" max="44" width="12.75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3">
        <v>45839.0</v>
      </c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171"/>
      <c r="AQ1" s="171"/>
      <c r="AR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174" t="s">
        <v>279</v>
      </c>
      <c r="O2" s="61"/>
      <c r="P2" s="32"/>
      <c r="Q2" s="175"/>
      <c r="R2" s="255" t="s">
        <v>283</v>
      </c>
      <c r="S2" s="61"/>
      <c r="T2" s="32"/>
      <c r="U2" s="175"/>
      <c r="V2" s="177" t="s">
        <v>284</v>
      </c>
      <c r="W2" s="61"/>
      <c r="X2" s="32"/>
      <c r="Y2" s="170"/>
      <c r="AQ2" s="171"/>
      <c r="AR2" s="171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80"/>
      <c r="I3" s="180"/>
      <c r="J3" s="180"/>
      <c r="K3" s="180"/>
      <c r="L3" s="180"/>
      <c r="M3" s="180"/>
      <c r="N3" s="181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34"/>
      <c r="AQ3" s="182"/>
      <c r="AR3" s="182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297</v>
      </c>
      <c r="H4" s="256" t="s">
        <v>304</v>
      </c>
      <c r="I4" s="256" t="s">
        <v>305</v>
      </c>
      <c r="J4" s="256" t="s">
        <v>298</v>
      </c>
      <c r="K4" s="259" t="s">
        <v>302</v>
      </c>
      <c r="L4" s="259" t="s">
        <v>306</v>
      </c>
      <c r="M4" s="256" t="s">
        <v>301</v>
      </c>
      <c r="N4" s="256" t="s">
        <v>303</v>
      </c>
      <c r="O4" s="256" t="s">
        <v>304</v>
      </c>
      <c r="P4" s="256" t="s">
        <v>305</v>
      </c>
      <c r="Q4" s="256" t="s">
        <v>298</v>
      </c>
      <c r="R4" s="259" t="s">
        <v>302</v>
      </c>
      <c r="S4" s="259" t="s">
        <v>306</v>
      </c>
      <c r="T4" s="256" t="s">
        <v>301</v>
      </c>
      <c r="U4" s="256" t="s">
        <v>303</v>
      </c>
      <c r="V4" s="256" t="s">
        <v>304</v>
      </c>
      <c r="W4" s="256" t="s">
        <v>305</v>
      </c>
      <c r="X4" s="256" t="s">
        <v>298</v>
      </c>
      <c r="Y4" s="259" t="s">
        <v>302</v>
      </c>
      <c r="Z4" s="259" t="s">
        <v>306</v>
      </c>
      <c r="AA4" s="256" t="s">
        <v>301</v>
      </c>
      <c r="AB4" s="256" t="s">
        <v>303</v>
      </c>
      <c r="AC4" s="256" t="s">
        <v>304</v>
      </c>
      <c r="AD4" s="256" t="s">
        <v>305</v>
      </c>
      <c r="AE4" s="256" t="s">
        <v>298</v>
      </c>
      <c r="AF4" s="259" t="s">
        <v>302</v>
      </c>
      <c r="AG4" s="259" t="s">
        <v>306</v>
      </c>
      <c r="AH4" s="256" t="s">
        <v>301</v>
      </c>
      <c r="AI4" s="256" t="s">
        <v>303</v>
      </c>
      <c r="AJ4" s="256" t="s">
        <v>304</v>
      </c>
      <c r="AK4" s="256" t="s">
        <v>305</v>
      </c>
      <c r="AL4" s="256" t="s">
        <v>298</v>
      </c>
      <c r="AM4" s="256"/>
      <c r="AN4" s="260" t="s">
        <v>313</v>
      </c>
      <c r="AO4" s="260" t="s">
        <v>314</v>
      </c>
      <c r="AP4" s="260" t="s">
        <v>315</v>
      </c>
      <c r="AQ4" s="261"/>
      <c r="AR4" s="261"/>
    </row>
    <row r="5" ht="19.5" customHeight="1">
      <c r="A5" s="232"/>
      <c r="B5" s="232"/>
      <c r="C5" s="232"/>
      <c r="D5" s="232"/>
      <c r="E5" s="232"/>
      <c r="F5" s="232"/>
      <c r="G5" s="232"/>
      <c r="H5" s="277">
        <v>1.0</v>
      </c>
      <c r="I5" s="277">
        <v>2.0</v>
      </c>
      <c r="J5" s="277">
        <v>3.0</v>
      </c>
      <c r="K5" s="276">
        <v>4.0</v>
      </c>
      <c r="L5" s="276">
        <v>5.0</v>
      </c>
      <c r="M5" s="277">
        <v>6.0</v>
      </c>
      <c r="N5" s="277">
        <v>7.0</v>
      </c>
      <c r="O5" s="277">
        <v>8.0</v>
      </c>
      <c r="P5" s="277">
        <v>9.0</v>
      </c>
      <c r="Q5" s="277">
        <v>10.0</v>
      </c>
      <c r="R5" s="276">
        <v>11.0</v>
      </c>
      <c r="S5" s="276">
        <v>12.0</v>
      </c>
      <c r="T5" s="277">
        <v>13.0</v>
      </c>
      <c r="U5" s="277">
        <v>14.0</v>
      </c>
      <c r="V5" s="277">
        <v>15.0</v>
      </c>
      <c r="W5" s="277">
        <v>16.0</v>
      </c>
      <c r="X5" s="277">
        <v>17.0</v>
      </c>
      <c r="Y5" s="276">
        <v>18.0</v>
      </c>
      <c r="Z5" s="276">
        <v>19.0</v>
      </c>
      <c r="AA5" s="277">
        <v>20.0</v>
      </c>
      <c r="AB5" s="277">
        <v>21.0</v>
      </c>
      <c r="AC5" s="277">
        <v>22.0</v>
      </c>
      <c r="AD5" s="277">
        <v>23.0</v>
      </c>
      <c r="AE5" s="277">
        <v>24.0</v>
      </c>
      <c r="AF5" s="276">
        <v>25.0</v>
      </c>
      <c r="AG5" s="276">
        <v>26.0</v>
      </c>
      <c r="AH5" s="277">
        <v>27.0</v>
      </c>
      <c r="AI5" s="277">
        <v>28.0</v>
      </c>
      <c r="AJ5" s="277">
        <v>29.0</v>
      </c>
      <c r="AK5" s="277">
        <v>30.0</v>
      </c>
      <c r="AL5" s="277">
        <v>31.0</v>
      </c>
      <c r="AM5" s="278"/>
      <c r="AN5" s="278"/>
      <c r="AO5" s="278"/>
      <c r="AP5" s="278"/>
      <c r="AQ5" s="261"/>
      <c r="AR5" s="261"/>
    </row>
    <row r="6" ht="38.2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6200000.0</v>
      </c>
      <c r="G6" s="239">
        <v>8000000.0</v>
      </c>
      <c r="H6" s="266">
        <v>1.0</v>
      </c>
      <c r="I6" s="266">
        <v>2.0</v>
      </c>
      <c r="J6" s="266">
        <v>3.0</v>
      </c>
      <c r="K6" s="267">
        <v>4.0</v>
      </c>
      <c r="L6" s="248">
        <v>5.0</v>
      </c>
      <c r="M6" s="248">
        <v>6.0</v>
      </c>
      <c r="N6" s="248">
        <v>7.0</v>
      </c>
      <c r="O6" s="266">
        <v>8.0</v>
      </c>
      <c r="P6" s="266">
        <v>9.0</v>
      </c>
      <c r="Q6" s="266">
        <v>10.0</v>
      </c>
      <c r="R6" s="248">
        <v>11.0</v>
      </c>
      <c r="S6" s="248">
        <v>12.0</v>
      </c>
      <c r="T6" s="242">
        <v>13.0</v>
      </c>
      <c r="U6" s="242">
        <v>14.0</v>
      </c>
      <c r="V6" s="266">
        <v>15.0</v>
      </c>
      <c r="W6" s="266">
        <v>16.0</v>
      </c>
      <c r="X6" s="266">
        <v>17.0</v>
      </c>
      <c r="Y6" s="248">
        <v>18.0</v>
      </c>
      <c r="Z6" s="248">
        <v>19.0</v>
      </c>
      <c r="AA6" s="242">
        <v>20.0</v>
      </c>
      <c r="AB6" s="242">
        <v>21.0</v>
      </c>
      <c r="AC6" s="266">
        <v>22.0</v>
      </c>
      <c r="AD6" s="266">
        <v>23.0</v>
      </c>
      <c r="AE6" s="266">
        <v>24.0</v>
      </c>
      <c r="AF6" s="248">
        <v>25.0</v>
      </c>
      <c r="AG6" s="248">
        <v>26.0</v>
      </c>
      <c r="AH6" s="242">
        <v>27.0</v>
      </c>
      <c r="AI6" s="242">
        <v>28.0</v>
      </c>
      <c r="AJ6" s="266">
        <v>29.0</v>
      </c>
      <c r="AK6" s="266">
        <v>30.0</v>
      </c>
      <c r="AL6" s="266">
        <v>31.0</v>
      </c>
      <c r="AM6" s="268"/>
      <c r="AN6" s="269"/>
      <c r="AO6" s="269"/>
      <c r="AP6" s="269"/>
      <c r="AQ6" s="182"/>
      <c r="AR6" s="182"/>
    </row>
    <row r="7" ht="38.25" customHeight="1">
      <c r="A7" s="244">
        <v>2.0</v>
      </c>
      <c r="B7" s="245" t="s">
        <v>385</v>
      </c>
      <c r="C7" s="246" t="s">
        <v>415</v>
      </c>
      <c r="D7" s="246" t="s">
        <v>387</v>
      </c>
      <c r="E7" s="237" t="s">
        <v>385</v>
      </c>
      <c r="F7" s="239">
        <v>5000000.0</v>
      </c>
      <c r="G7" s="239">
        <v>6500000.0</v>
      </c>
      <c r="H7" s="248">
        <v>1.0</v>
      </c>
      <c r="I7" s="248">
        <v>2.0</v>
      </c>
      <c r="J7" s="248">
        <v>3.0</v>
      </c>
      <c r="K7" s="248">
        <v>4.0</v>
      </c>
      <c r="L7" s="248">
        <v>5.0</v>
      </c>
      <c r="M7" s="248">
        <v>6.0</v>
      </c>
      <c r="N7" s="242">
        <v>7.0</v>
      </c>
      <c r="O7" s="248">
        <v>8.0</v>
      </c>
      <c r="P7" s="266">
        <v>9.0</v>
      </c>
      <c r="Q7" s="266">
        <v>10.0</v>
      </c>
      <c r="R7" s="248">
        <v>11.0</v>
      </c>
      <c r="S7" s="279" t="s">
        <v>416</v>
      </c>
      <c r="T7" s="32"/>
      <c r="U7" s="248">
        <v>14.0</v>
      </c>
      <c r="V7" s="248">
        <v>15.0</v>
      </c>
      <c r="W7" s="248">
        <v>16.0</v>
      </c>
      <c r="X7" s="266">
        <v>17.0</v>
      </c>
      <c r="Y7" s="248">
        <v>18.0</v>
      </c>
      <c r="Z7" s="279" t="s">
        <v>417</v>
      </c>
      <c r="AA7" s="32"/>
      <c r="AB7" s="280" t="s">
        <v>418</v>
      </c>
      <c r="AC7" s="61"/>
      <c r="AD7" s="32"/>
      <c r="AE7" s="266">
        <v>24.0</v>
      </c>
      <c r="AF7" s="279" t="s">
        <v>419</v>
      </c>
      <c r="AG7" s="32"/>
      <c r="AH7" s="279" t="s">
        <v>420</v>
      </c>
      <c r="AI7" s="32"/>
      <c r="AJ7" s="266">
        <v>29.0</v>
      </c>
      <c r="AK7" s="266">
        <v>30.0</v>
      </c>
      <c r="AL7" s="266">
        <v>31.0</v>
      </c>
      <c r="AM7" s="268"/>
      <c r="AN7" s="269"/>
      <c r="AO7" s="269"/>
      <c r="AP7" s="269"/>
      <c r="AQ7" s="182"/>
      <c r="AR7" s="182"/>
    </row>
    <row r="8" ht="38.2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5000000.0</v>
      </c>
      <c r="G8" s="239">
        <v>6500000.0</v>
      </c>
      <c r="H8" s="248">
        <v>1.0</v>
      </c>
      <c r="I8" s="266">
        <v>2.0</v>
      </c>
      <c r="J8" s="266">
        <v>3.0</v>
      </c>
      <c r="K8" s="248">
        <v>4.0</v>
      </c>
      <c r="L8" s="248">
        <v>5.0</v>
      </c>
      <c r="M8" s="248">
        <v>6.0</v>
      </c>
      <c r="N8" s="242">
        <v>7.0</v>
      </c>
      <c r="O8" s="248">
        <v>8.0</v>
      </c>
      <c r="P8" s="266">
        <v>9.0</v>
      </c>
      <c r="Q8" s="282">
        <v>45971.0</v>
      </c>
      <c r="R8" s="32"/>
      <c r="S8" s="279" t="s">
        <v>416</v>
      </c>
      <c r="T8" s="32"/>
      <c r="U8" s="242">
        <v>14.0</v>
      </c>
      <c r="V8" s="248">
        <v>15.0</v>
      </c>
      <c r="W8" s="248">
        <v>16.0</v>
      </c>
      <c r="X8" s="266">
        <v>17.0</v>
      </c>
      <c r="Y8" s="248">
        <v>18.0</v>
      </c>
      <c r="Z8" s="279" t="s">
        <v>417</v>
      </c>
      <c r="AA8" s="32"/>
      <c r="AB8" s="242">
        <v>21.0</v>
      </c>
      <c r="AC8" s="266">
        <v>22.0</v>
      </c>
      <c r="AD8" s="266">
        <v>23.0</v>
      </c>
      <c r="AE8" s="266">
        <v>24.0</v>
      </c>
      <c r="AF8" s="279" t="s">
        <v>419</v>
      </c>
      <c r="AG8" s="32"/>
      <c r="AH8" s="283">
        <v>27.0</v>
      </c>
      <c r="AI8" s="284" t="s">
        <v>421</v>
      </c>
      <c r="AJ8" s="32"/>
      <c r="AK8" s="279" t="s">
        <v>422</v>
      </c>
      <c r="AL8" s="32"/>
      <c r="AM8" s="270"/>
      <c r="AN8" s="269"/>
      <c r="AO8" s="269"/>
      <c r="AP8" s="269"/>
      <c r="AQ8" s="182"/>
      <c r="AR8" s="182"/>
    </row>
    <row r="9" ht="38.2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5000000.0</v>
      </c>
      <c r="G9" s="239">
        <v>6500000.0</v>
      </c>
      <c r="H9" s="248">
        <v>1.0</v>
      </c>
      <c r="I9" s="266">
        <v>2.0</v>
      </c>
      <c r="J9" s="266">
        <v>3.0</v>
      </c>
      <c r="K9" s="248">
        <v>4.0</v>
      </c>
      <c r="L9" s="248">
        <v>5.0</v>
      </c>
      <c r="M9" s="248">
        <v>6.0</v>
      </c>
      <c r="N9" s="242">
        <v>7.0</v>
      </c>
      <c r="O9" s="266">
        <v>8.0</v>
      </c>
      <c r="P9" s="266">
        <v>9.0</v>
      </c>
      <c r="Q9" s="266">
        <v>10.0</v>
      </c>
      <c r="R9" s="286">
        <v>11.0</v>
      </c>
      <c r="S9" s="287">
        <v>12.0</v>
      </c>
      <c r="T9" s="279" t="s">
        <v>424</v>
      </c>
      <c r="U9" s="32"/>
      <c r="V9" s="248">
        <v>15.0</v>
      </c>
      <c r="W9" s="288" t="s">
        <v>425</v>
      </c>
      <c r="X9" s="32"/>
      <c r="Y9" s="248">
        <v>18.0</v>
      </c>
      <c r="Z9" s="279" t="s">
        <v>417</v>
      </c>
      <c r="AA9" s="32"/>
      <c r="AB9" s="242">
        <v>21.0</v>
      </c>
      <c r="AC9" s="266">
        <v>22.0</v>
      </c>
      <c r="AD9" s="266">
        <v>23.0</v>
      </c>
      <c r="AE9" s="266">
        <v>24.0</v>
      </c>
      <c r="AF9" s="279" t="s">
        <v>419</v>
      </c>
      <c r="AG9" s="32"/>
      <c r="AH9" s="248">
        <v>27.0</v>
      </c>
      <c r="AI9" s="289">
        <v>28.0</v>
      </c>
      <c r="AJ9" s="289">
        <v>29.0</v>
      </c>
      <c r="AK9" s="279" t="s">
        <v>422</v>
      </c>
      <c r="AL9" s="32"/>
      <c r="AM9" s="270"/>
      <c r="AN9" s="269"/>
      <c r="AO9" s="269"/>
      <c r="AP9" s="269"/>
      <c r="AQ9" s="182"/>
      <c r="AR9" s="182"/>
    </row>
    <row r="10" ht="38.2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6000000.0</v>
      </c>
      <c r="G10" s="239">
        <v>7000000.0</v>
      </c>
      <c r="H10" s="266">
        <v>1.0</v>
      </c>
      <c r="I10" s="266">
        <v>2.0</v>
      </c>
      <c r="J10" s="266">
        <v>3.0</v>
      </c>
      <c r="K10" s="267">
        <v>4.0</v>
      </c>
      <c r="L10" s="248">
        <v>5.0</v>
      </c>
      <c r="M10" s="248">
        <v>6.0</v>
      </c>
      <c r="N10" s="242">
        <v>7.0</v>
      </c>
      <c r="O10" s="266">
        <v>8.0</v>
      </c>
      <c r="P10" s="266">
        <v>9.0</v>
      </c>
      <c r="Q10" s="266">
        <v>10.0</v>
      </c>
      <c r="R10" s="282">
        <v>46002.0</v>
      </c>
      <c r="S10" s="32"/>
      <c r="T10" s="248">
        <v>13.0</v>
      </c>
      <c r="U10" s="242">
        <v>14.0</v>
      </c>
      <c r="V10" s="266">
        <v>15.0</v>
      </c>
      <c r="W10" s="266">
        <v>16.0</v>
      </c>
      <c r="X10" s="266">
        <v>17.0</v>
      </c>
      <c r="Y10" s="279" t="s">
        <v>426</v>
      </c>
      <c r="Z10" s="32"/>
      <c r="AA10" s="248">
        <v>20.0</v>
      </c>
      <c r="AB10" s="242">
        <v>21.0</v>
      </c>
      <c r="AC10" s="266">
        <v>22.0</v>
      </c>
      <c r="AD10" s="266">
        <v>23.0</v>
      </c>
      <c r="AE10" s="266">
        <v>24.0</v>
      </c>
      <c r="AF10" s="290">
        <v>25.0</v>
      </c>
      <c r="AG10" s="287">
        <v>26.0</v>
      </c>
      <c r="AH10" s="248">
        <v>27.0</v>
      </c>
      <c r="AI10" s="242">
        <v>28.0</v>
      </c>
      <c r="AJ10" s="266">
        <v>29.0</v>
      </c>
      <c r="AK10" s="266">
        <v>30.0</v>
      </c>
      <c r="AL10" s="266">
        <v>31.0</v>
      </c>
      <c r="AM10" s="270"/>
      <c r="AN10" s="269"/>
      <c r="AO10" s="269"/>
      <c r="AP10" s="269"/>
      <c r="AQ10" s="182"/>
      <c r="AR10" s="182"/>
    </row>
    <row r="11" ht="38.25" customHeight="1">
      <c r="A11" s="244">
        <v>6.0</v>
      </c>
      <c r="B11" s="245" t="s">
        <v>391</v>
      </c>
      <c r="C11" s="246" t="s">
        <v>415</v>
      </c>
      <c r="D11" s="246" t="s">
        <v>387</v>
      </c>
      <c r="E11" s="247" t="s">
        <v>391</v>
      </c>
      <c r="F11" s="239">
        <v>5500000.0</v>
      </c>
      <c r="G11" s="239">
        <v>6500000.0</v>
      </c>
      <c r="H11" s="266">
        <v>1.0</v>
      </c>
      <c r="I11" s="266">
        <v>2.0</v>
      </c>
      <c r="J11" s="266">
        <v>3.0</v>
      </c>
      <c r="K11" s="248">
        <v>4.0</v>
      </c>
      <c r="L11" s="248">
        <v>5.0</v>
      </c>
      <c r="M11" s="248">
        <v>6.0</v>
      </c>
      <c r="N11" s="248">
        <v>7.0</v>
      </c>
      <c r="O11" s="266">
        <v>8.0</v>
      </c>
      <c r="P11" s="282">
        <v>45939.0</v>
      </c>
      <c r="Q11" s="32"/>
      <c r="R11" s="248">
        <v>11.0</v>
      </c>
      <c r="S11" s="248">
        <v>12.0</v>
      </c>
      <c r="T11" s="248">
        <v>13.0</v>
      </c>
      <c r="U11" s="279" t="s">
        <v>427</v>
      </c>
      <c r="V11" s="32"/>
      <c r="W11" s="266">
        <v>16.0</v>
      </c>
      <c r="X11" s="266">
        <v>17.0</v>
      </c>
      <c r="Y11" s="248">
        <v>18.0</v>
      </c>
      <c r="Z11" s="248">
        <v>19.0</v>
      </c>
      <c r="AA11" s="248">
        <v>20.0</v>
      </c>
      <c r="AB11" s="248">
        <v>21.0</v>
      </c>
      <c r="AC11" s="266">
        <v>22.0</v>
      </c>
      <c r="AD11" s="266">
        <v>23.0</v>
      </c>
      <c r="AE11" s="266">
        <v>24.0</v>
      </c>
      <c r="AF11" s="248">
        <v>25.0</v>
      </c>
      <c r="AG11" s="248">
        <v>26.0</v>
      </c>
      <c r="AH11" s="242">
        <v>27.0</v>
      </c>
      <c r="AI11" s="279" t="s">
        <v>421</v>
      </c>
      <c r="AJ11" s="32"/>
      <c r="AK11" s="266">
        <v>30.0</v>
      </c>
      <c r="AL11" s="266">
        <v>31.0</v>
      </c>
      <c r="AM11" s="270"/>
      <c r="AN11" s="269"/>
      <c r="AO11" s="269"/>
      <c r="AP11" s="269"/>
      <c r="AQ11" s="182"/>
      <c r="AR11" s="182"/>
    </row>
    <row r="12" ht="38.25" customHeight="1">
      <c r="A12" s="234">
        <v>7.0</v>
      </c>
      <c r="B12" s="245" t="s">
        <v>392</v>
      </c>
      <c r="C12" s="246" t="s">
        <v>393</v>
      </c>
      <c r="D12" s="246" t="s">
        <v>387</v>
      </c>
      <c r="E12" s="247" t="s">
        <v>392</v>
      </c>
      <c r="F12" s="239">
        <v>5000000.0</v>
      </c>
      <c r="G12" s="239">
        <v>6500000.0</v>
      </c>
      <c r="H12" s="248">
        <v>1.0</v>
      </c>
      <c r="I12" s="266">
        <v>2.0</v>
      </c>
      <c r="J12" s="266">
        <v>3.0</v>
      </c>
      <c r="K12" s="248">
        <v>4.0</v>
      </c>
      <c r="L12" s="248">
        <v>5.0</v>
      </c>
      <c r="M12" s="248">
        <v>6.0</v>
      </c>
      <c r="N12" s="282">
        <v>45876.0</v>
      </c>
      <c r="O12" s="32"/>
      <c r="P12" s="266">
        <v>9.0</v>
      </c>
      <c r="Q12" s="266">
        <v>10.0</v>
      </c>
      <c r="R12" s="248">
        <v>11.0</v>
      </c>
      <c r="S12" s="248">
        <v>12.0</v>
      </c>
      <c r="T12" s="248">
        <v>13.0</v>
      </c>
      <c r="U12" s="242">
        <v>14.0</v>
      </c>
      <c r="V12" s="266">
        <v>15.0</v>
      </c>
      <c r="W12" s="279" t="s">
        <v>425</v>
      </c>
      <c r="X12" s="32"/>
      <c r="Y12" s="248">
        <v>18.0</v>
      </c>
      <c r="Z12" s="248">
        <v>19.0</v>
      </c>
      <c r="AA12" s="292" t="s">
        <v>428</v>
      </c>
      <c r="AB12" s="32"/>
      <c r="AC12" s="266">
        <v>22.0</v>
      </c>
      <c r="AD12" s="242">
        <v>23.0</v>
      </c>
      <c r="AE12" s="266">
        <v>24.0</v>
      </c>
      <c r="AF12" s="279" t="s">
        <v>419</v>
      </c>
      <c r="AG12" s="32"/>
      <c r="AH12" s="248">
        <v>27.0</v>
      </c>
      <c r="AI12" s="279" t="s">
        <v>421</v>
      </c>
      <c r="AJ12" s="32"/>
      <c r="AK12" s="266">
        <v>30.0</v>
      </c>
      <c r="AL12" s="266">
        <v>31.0</v>
      </c>
      <c r="AM12" s="270"/>
      <c r="AN12" s="269"/>
      <c r="AO12" s="269"/>
      <c r="AP12" s="269"/>
      <c r="AQ12" s="182"/>
      <c r="AR12" s="182"/>
    </row>
    <row r="13" ht="38.25" customHeight="1">
      <c r="A13" s="244">
        <v>8.0</v>
      </c>
      <c r="B13" s="235" t="s">
        <v>394</v>
      </c>
      <c r="C13" s="246" t="s">
        <v>395</v>
      </c>
      <c r="D13" s="246" t="s">
        <v>387</v>
      </c>
      <c r="E13" s="247" t="s">
        <v>396</v>
      </c>
      <c r="F13" s="239">
        <v>5000000.0</v>
      </c>
      <c r="G13" s="239">
        <v>6500000.0</v>
      </c>
      <c r="H13" s="248">
        <v>1.0</v>
      </c>
      <c r="I13" s="266">
        <v>2.0</v>
      </c>
      <c r="J13" s="266">
        <v>3.0</v>
      </c>
      <c r="K13" s="248">
        <v>4.0</v>
      </c>
      <c r="L13" s="248">
        <v>5.0</v>
      </c>
      <c r="M13" s="248">
        <v>6.0</v>
      </c>
      <c r="N13" s="282">
        <v>45876.0</v>
      </c>
      <c r="O13" s="32"/>
      <c r="P13" s="266">
        <v>9.0</v>
      </c>
      <c r="Q13" s="266">
        <v>10.0</v>
      </c>
      <c r="R13" s="248">
        <v>11.0</v>
      </c>
      <c r="S13" s="248">
        <v>12.0</v>
      </c>
      <c r="T13" s="248">
        <v>13.0</v>
      </c>
      <c r="U13" s="242">
        <v>14.0</v>
      </c>
      <c r="V13" s="266">
        <v>15.0</v>
      </c>
      <c r="W13" s="266">
        <v>16.0</v>
      </c>
      <c r="X13" s="266">
        <v>17.0</v>
      </c>
      <c r="Y13" s="279" t="s">
        <v>426</v>
      </c>
      <c r="Z13" s="32"/>
      <c r="AA13" s="293">
        <v>20.0</v>
      </c>
      <c r="AB13" s="294">
        <v>21.0</v>
      </c>
      <c r="AC13" s="266">
        <v>22.0</v>
      </c>
      <c r="AD13" s="242">
        <v>23.0</v>
      </c>
      <c r="AE13" s="266">
        <v>24.0</v>
      </c>
      <c r="AF13" s="279" t="s">
        <v>419</v>
      </c>
      <c r="AG13" s="32"/>
      <c r="AH13" s="242">
        <v>27.0</v>
      </c>
      <c r="AI13" s="242">
        <v>28.0</v>
      </c>
      <c r="AJ13" s="266">
        <v>29.0</v>
      </c>
      <c r="AK13" s="266">
        <v>30.0</v>
      </c>
      <c r="AL13" s="266">
        <v>31.0</v>
      </c>
      <c r="AM13" s="270"/>
      <c r="AN13" s="269"/>
      <c r="AO13" s="269"/>
      <c r="AP13" s="269"/>
      <c r="AQ13" s="182"/>
      <c r="AR13" s="182"/>
    </row>
    <row r="14" ht="38.25" customHeight="1">
      <c r="A14" s="234">
        <v>9.0</v>
      </c>
      <c r="B14" s="235" t="s">
        <v>397</v>
      </c>
      <c r="C14" s="246" t="s">
        <v>412</v>
      </c>
      <c r="D14" s="234" t="s">
        <v>380</v>
      </c>
      <c r="E14" s="247" t="s">
        <v>397</v>
      </c>
      <c r="F14" s="239">
        <v>5500000.0</v>
      </c>
      <c r="G14" s="239">
        <v>6500000.0</v>
      </c>
      <c r="H14" s="266">
        <v>1.0</v>
      </c>
      <c r="I14" s="266">
        <v>2.0</v>
      </c>
      <c r="J14" s="266">
        <v>3.0</v>
      </c>
      <c r="K14" s="267">
        <v>4.0</v>
      </c>
      <c r="L14" s="248">
        <v>5.0</v>
      </c>
      <c r="M14" s="248">
        <v>6.0</v>
      </c>
      <c r="N14" s="242">
        <v>7.0</v>
      </c>
      <c r="O14" s="266">
        <v>8.0</v>
      </c>
      <c r="P14" s="266">
        <v>9.0</v>
      </c>
      <c r="Q14" s="266">
        <v>10.0</v>
      </c>
      <c r="R14" s="282">
        <v>46002.0</v>
      </c>
      <c r="S14" s="32"/>
      <c r="T14" s="248">
        <v>13.0</v>
      </c>
      <c r="U14" s="242">
        <v>14.0</v>
      </c>
      <c r="V14" s="248">
        <v>15.0</v>
      </c>
      <c r="W14" s="279" t="s">
        <v>425</v>
      </c>
      <c r="X14" s="32"/>
      <c r="Y14" s="279" t="s">
        <v>426</v>
      </c>
      <c r="Z14" s="32"/>
      <c r="AA14" s="293">
        <v>20.0</v>
      </c>
      <c r="AB14" s="294">
        <v>21.0</v>
      </c>
      <c r="AC14" s="266">
        <v>22.0</v>
      </c>
      <c r="AD14" s="266">
        <v>23.0</v>
      </c>
      <c r="AE14" s="266">
        <v>24.0</v>
      </c>
      <c r="AF14" s="279" t="s">
        <v>419</v>
      </c>
      <c r="AG14" s="32"/>
      <c r="AH14" s="279" t="s">
        <v>420</v>
      </c>
      <c r="AI14" s="32"/>
      <c r="AJ14" s="248">
        <v>29.0</v>
      </c>
      <c r="AK14" s="266">
        <v>30.0</v>
      </c>
      <c r="AL14" s="266">
        <v>31.0</v>
      </c>
      <c r="AM14" s="270"/>
      <c r="AN14" s="269"/>
      <c r="AO14" s="269"/>
      <c r="AP14" s="269"/>
      <c r="AQ14" s="182"/>
      <c r="AR14" s="182"/>
    </row>
    <row r="15" ht="38.25" customHeight="1">
      <c r="A15" s="244">
        <v>10.0</v>
      </c>
      <c r="B15" s="235" t="s">
        <v>399</v>
      </c>
      <c r="C15" s="246" t="s">
        <v>395</v>
      </c>
      <c r="D15" s="246" t="s">
        <v>387</v>
      </c>
      <c r="E15" s="247" t="s">
        <v>400</v>
      </c>
      <c r="F15" s="239">
        <v>5000000.0</v>
      </c>
      <c r="G15" s="239">
        <v>6500000.0</v>
      </c>
      <c r="H15" s="266">
        <v>1.0</v>
      </c>
      <c r="I15" s="266">
        <v>2.0</v>
      </c>
      <c r="J15" s="266">
        <v>3.0</v>
      </c>
      <c r="K15" s="248">
        <v>4.0</v>
      </c>
      <c r="L15" s="282">
        <v>45813.0</v>
      </c>
      <c r="M15" s="32"/>
      <c r="N15" s="242">
        <v>7.0</v>
      </c>
      <c r="O15" s="266">
        <v>8.0</v>
      </c>
      <c r="P15" s="266">
        <v>9.0</v>
      </c>
      <c r="Q15" s="266">
        <v>10.0</v>
      </c>
      <c r="R15" s="282">
        <v>46002.0</v>
      </c>
      <c r="S15" s="32"/>
      <c r="T15" s="248">
        <v>13.0</v>
      </c>
      <c r="U15" s="242">
        <v>14.0</v>
      </c>
      <c r="V15" s="266">
        <v>15.0</v>
      </c>
      <c r="W15" s="266">
        <v>16.0</v>
      </c>
      <c r="X15" s="266">
        <v>17.0</v>
      </c>
      <c r="Y15" s="279" t="s">
        <v>426</v>
      </c>
      <c r="Z15" s="32"/>
      <c r="AA15" s="248">
        <v>20.0</v>
      </c>
      <c r="AB15" s="242">
        <v>21.0</v>
      </c>
      <c r="AC15" s="266">
        <v>22.0</v>
      </c>
      <c r="AD15" s="266">
        <v>23.0</v>
      </c>
      <c r="AE15" s="266">
        <v>24.0</v>
      </c>
      <c r="AF15" s="279" t="s">
        <v>429</v>
      </c>
      <c r="AG15" s="32"/>
      <c r="AH15" s="248">
        <v>27.0</v>
      </c>
      <c r="AI15" s="242">
        <v>28.0</v>
      </c>
      <c r="AJ15" s="266">
        <v>29.0</v>
      </c>
      <c r="AK15" s="248">
        <v>30.0</v>
      </c>
      <c r="AL15" s="266">
        <v>31.0</v>
      </c>
      <c r="AM15" s="270"/>
      <c r="AN15" s="269"/>
      <c r="AO15" s="269"/>
      <c r="AP15" s="269"/>
      <c r="AQ15" s="182"/>
      <c r="AR15" s="182"/>
    </row>
    <row r="16" ht="38.25" customHeight="1">
      <c r="A16" s="234">
        <v>11.0</v>
      </c>
      <c r="B16" s="235" t="s">
        <v>401</v>
      </c>
      <c r="C16" s="246" t="s">
        <v>395</v>
      </c>
      <c r="D16" s="246" t="s">
        <v>387</v>
      </c>
      <c r="E16" s="247" t="s">
        <v>400</v>
      </c>
      <c r="F16" s="239">
        <v>5000000.0</v>
      </c>
      <c r="G16" s="239">
        <v>6500000.0</v>
      </c>
      <c r="H16" s="266">
        <v>1.0</v>
      </c>
      <c r="I16" s="266">
        <v>2.0</v>
      </c>
      <c r="J16" s="266">
        <v>3.0</v>
      </c>
      <c r="K16" s="248">
        <v>4.0</v>
      </c>
      <c r="L16" s="282">
        <v>45813.0</v>
      </c>
      <c r="M16" s="32"/>
      <c r="N16" s="295">
        <v>7.0</v>
      </c>
      <c r="O16" s="266">
        <v>8.0</v>
      </c>
      <c r="P16" s="266">
        <v>9.0</v>
      </c>
      <c r="Q16" s="266">
        <v>10.0</v>
      </c>
      <c r="R16" s="248">
        <v>11.0</v>
      </c>
      <c r="S16" s="279" t="s">
        <v>416</v>
      </c>
      <c r="T16" s="32"/>
      <c r="U16" s="242">
        <v>14.0</v>
      </c>
      <c r="V16" s="266">
        <v>15.0</v>
      </c>
      <c r="W16" s="266">
        <v>16.0</v>
      </c>
      <c r="X16" s="266">
        <v>17.0</v>
      </c>
      <c r="Y16" s="279" t="s">
        <v>426</v>
      </c>
      <c r="Z16" s="32"/>
      <c r="AA16" s="248">
        <v>20.0</v>
      </c>
      <c r="AB16" s="242">
        <v>21.0</v>
      </c>
      <c r="AC16" s="266">
        <v>22.0</v>
      </c>
      <c r="AD16" s="266">
        <v>23.0</v>
      </c>
      <c r="AE16" s="266">
        <v>24.0</v>
      </c>
      <c r="AF16" s="248">
        <v>25.0</v>
      </c>
      <c r="AG16" s="279" t="s">
        <v>211</v>
      </c>
      <c r="AH16" s="32"/>
      <c r="AI16" s="248">
        <v>28.0</v>
      </c>
      <c r="AJ16" s="266">
        <v>29.0</v>
      </c>
      <c r="AK16" s="266">
        <v>30.0</v>
      </c>
      <c r="AL16" s="266">
        <v>31.0</v>
      </c>
      <c r="AM16" s="270"/>
      <c r="AN16" s="269"/>
      <c r="AO16" s="269"/>
      <c r="AP16" s="269"/>
      <c r="AQ16" s="243"/>
      <c r="AR16" s="243"/>
    </row>
    <row r="17" ht="38.25" customHeight="1">
      <c r="A17" s="244">
        <v>12.0</v>
      </c>
      <c r="B17" s="235" t="s">
        <v>402</v>
      </c>
      <c r="C17" s="234" t="s">
        <v>320</v>
      </c>
      <c r="D17" s="234" t="s">
        <v>380</v>
      </c>
      <c r="E17" s="247" t="s">
        <v>402</v>
      </c>
      <c r="F17" s="239">
        <v>4500000.0</v>
      </c>
      <c r="G17" s="239">
        <v>6000000.0</v>
      </c>
      <c r="H17" s="266">
        <v>1.0</v>
      </c>
      <c r="I17" s="266">
        <v>2.0</v>
      </c>
      <c r="J17" s="282">
        <v>45750.0</v>
      </c>
      <c r="K17" s="32"/>
      <c r="L17" s="282">
        <v>45813.0</v>
      </c>
      <c r="M17" s="32"/>
      <c r="N17" s="266">
        <v>7.0</v>
      </c>
      <c r="O17" s="266">
        <v>8.0</v>
      </c>
      <c r="P17" s="266">
        <v>9.0</v>
      </c>
      <c r="Q17" s="266">
        <v>10.0</v>
      </c>
      <c r="R17" s="248">
        <v>11.0</v>
      </c>
      <c r="S17" s="279" t="s">
        <v>416</v>
      </c>
      <c r="T17" s="32"/>
      <c r="U17" s="242">
        <v>14.0</v>
      </c>
      <c r="V17" s="266">
        <v>15.0</v>
      </c>
      <c r="W17" s="266">
        <v>16.0</v>
      </c>
      <c r="X17" s="266">
        <v>17.0</v>
      </c>
      <c r="Y17" s="279" t="s">
        <v>426</v>
      </c>
      <c r="Z17" s="32"/>
      <c r="AA17" s="286">
        <v>20.0</v>
      </c>
      <c r="AB17" s="296">
        <v>21.0</v>
      </c>
      <c r="AC17" s="284" t="s">
        <v>430</v>
      </c>
      <c r="AD17" s="61"/>
      <c r="AE17" s="32"/>
      <c r="AF17" s="279" t="s">
        <v>419</v>
      </c>
      <c r="AG17" s="32"/>
      <c r="AH17" s="248">
        <v>27.0</v>
      </c>
      <c r="AI17" s="248">
        <v>28.0</v>
      </c>
      <c r="AJ17" s="266">
        <v>29.0</v>
      </c>
      <c r="AK17" s="266">
        <v>30.0</v>
      </c>
      <c r="AL17" s="266">
        <v>31.0</v>
      </c>
      <c r="AM17" s="270"/>
      <c r="AN17" s="269"/>
      <c r="AO17" s="269"/>
      <c r="AP17" s="269"/>
      <c r="AQ17" s="243"/>
      <c r="AR17" s="243"/>
    </row>
    <row r="18" ht="38.25" customHeight="1">
      <c r="A18" s="234">
        <v>13.0</v>
      </c>
      <c r="B18" s="235" t="s">
        <v>406</v>
      </c>
      <c r="C18" s="246" t="s">
        <v>407</v>
      </c>
      <c r="D18" s="246" t="s">
        <v>387</v>
      </c>
      <c r="E18" s="237" t="s">
        <v>406</v>
      </c>
      <c r="F18" s="239">
        <v>6000000.0</v>
      </c>
      <c r="G18" s="239">
        <v>7000000.0</v>
      </c>
      <c r="H18" s="248">
        <v>1.0</v>
      </c>
      <c r="I18" s="248">
        <v>2.0</v>
      </c>
      <c r="J18" s="266">
        <v>3.0</v>
      </c>
      <c r="K18" s="248">
        <v>4.0</v>
      </c>
      <c r="L18" s="248">
        <v>5.0</v>
      </c>
      <c r="M18" s="248">
        <v>6.0</v>
      </c>
      <c r="N18" s="242">
        <v>7.0</v>
      </c>
      <c r="O18" s="266">
        <v>8.0</v>
      </c>
      <c r="P18" s="266">
        <v>9.0</v>
      </c>
      <c r="Q18" s="266">
        <v>10.0</v>
      </c>
      <c r="R18" s="248">
        <v>11.0</v>
      </c>
      <c r="S18" s="248">
        <v>12.0</v>
      </c>
      <c r="T18" s="279" t="s">
        <v>424</v>
      </c>
      <c r="U18" s="32"/>
      <c r="V18" s="266">
        <v>15.0</v>
      </c>
      <c r="W18" s="266">
        <v>16.0</v>
      </c>
      <c r="X18" s="266">
        <v>17.0</v>
      </c>
      <c r="Y18" s="248">
        <v>18.0</v>
      </c>
      <c r="Z18" s="248">
        <v>19.0</v>
      </c>
      <c r="AA18" s="248">
        <v>20.0</v>
      </c>
      <c r="AB18" s="242">
        <v>21.0</v>
      </c>
      <c r="AC18" s="266">
        <v>22.0</v>
      </c>
      <c r="AD18" s="266">
        <v>23.0</v>
      </c>
      <c r="AE18" s="266">
        <v>24.0</v>
      </c>
      <c r="AF18" s="279" t="s">
        <v>419</v>
      </c>
      <c r="AG18" s="32"/>
      <c r="AH18" s="248">
        <v>27.0</v>
      </c>
      <c r="AI18" s="279" t="s">
        <v>421</v>
      </c>
      <c r="AJ18" s="32"/>
      <c r="AK18" s="266">
        <v>30.0</v>
      </c>
      <c r="AL18" s="266">
        <v>31.0</v>
      </c>
      <c r="AM18" s="270"/>
      <c r="AN18" s="269"/>
      <c r="AO18" s="269"/>
      <c r="AP18" s="269"/>
      <c r="AQ18" s="272"/>
      <c r="AR18" s="272"/>
    </row>
    <row r="19" ht="38.25" customHeight="1">
      <c r="A19" s="244">
        <v>14.0</v>
      </c>
      <c r="B19" s="235" t="s">
        <v>403</v>
      </c>
      <c r="C19" s="234" t="s">
        <v>320</v>
      </c>
      <c r="D19" s="234" t="s">
        <v>380</v>
      </c>
      <c r="E19" s="237" t="s">
        <v>381</v>
      </c>
      <c r="F19" s="239">
        <v>6200000.0</v>
      </c>
      <c r="G19" s="239">
        <v>8000000.0</v>
      </c>
      <c r="H19" s="266">
        <v>1.0</v>
      </c>
      <c r="I19" s="266">
        <v>2.0</v>
      </c>
      <c r="J19" s="266">
        <v>3.0</v>
      </c>
      <c r="K19" s="267">
        <v>4.0</v>
      </c>
      <c r="L19" s="248">
        <v>5.0</v>
      </c>
      <c r="M19" s="248">
        <v>6.0</v>
      </c>
      <c r="N19" s="242">
        <v>7.0</v>
      </c>
      <c r="O19" s="266">
        <v>8.0</v>
      </c>
      <c r="P19" s="266">
        <v>9.0</v>
      </c>
      <c r="Q19" s="266">
        <v>10.0</v>
      </c>
      <c r="R19" s="267">
        <v>11.0</v>
      </c>
      <c r="S19" s="248">
        <v>12.0</v>
      </c>
      <c r="T19" s="248">
        <v>13.0</v>
      </c>
      <c r="U19" s="242">
        <v>14.0</v>
      </c>
      <c r="V19" s="266">
        <v>15.0</v>
      </c>
      <c r="W19" s="266">
        <v>16.0</v>
      </c>
      <c r="X19" s="266">
        <v>17.0</v>
      </c>
      <c r="Y19" s="279" t="s">
        <v>426</v>
      </c>
      <c r="Z19" s="32"/>
      <c r="AA19" s="242">
        <v>20.0</v>
      </c>
      <c r="AB19" s="242">
        <v>21.0</v>
      </c>
      <c r="AC19" s="266">
        <v>22.0</v>
      </c>
      <c r="AD19" s="266">
        <v>23.0</v>
      </c>
      <c r="AE19" s="266">
        <v>24.0</v>
      </c>
      <c r="AF19" s="267">
        <v>25.0</v>
      </c>
      <c r="AG19" s="279" t="s">
        <v>211</v>
      </c>
      <c r="AH19" s="32"/>
      <c r="AI19" s="242">
        <v>28.0</v>
      </c>
      <c r="AJ19" s="266">
        <v>29.0</v>
      </c>
      <c r="AK19" s="266">
        <v>30.0</v>
      </c>
      <c r="AL19" s="266">
        <v>31.0</v>
      </c>
      <c r="AM19" s="270"/>
      <c r="AN19" s="269"/>
      <c r="AO19" s="269"/>
      <c r="AP19" s="269"/>
      <c r="AQ19" s="272"/>
      <c r="AR19" s="272"/>
    </row>
    <row r="20" ht="38.25" customHeight="1">
      <c r="A20" s="234">
        <v>15.0</v>
      </c>
      <c r="B20" s="235" t="s">
        <v>404</v>
      </c>
      <c r="C20" s="234" t="s">
        <v>320</v>
      </c>
      <c r="D20" s="234" t="s">
        <v>380</v>
      </c>
      <c r="E20" s="249" t="s">
        <v>404</v>
      </c>
      <c r="F20" s="239">
        <v>4000000.0</v>
      </c>
      <c r="G20" s="239">
        <v>5500000.0</v>
      </c>
      <c r="H20" s="273">
        <v>1.0</v>
      </c>
      <c r="I20" s="273">
        <v>2.0</v>
      </c>
      <c r="J20" s="273">
        <v>3.0</v>
      </c>
      <c r="K20" s="275">
        <v>4.0</v>
      </c>
      <c r="L20" s="275">
        <v>5.0</v>
      </c>
      <c r="M20" s="275">
        <v>6.0</v>
      </c>
      <c r="N20" s="291">
        <v>7.0</v>
      </c>
      <c r="O20" s="273">
        <v>8.0</v>
      </c>
      <c r="P20" s="297">
        <v>9.0</v>
      </c>
      <c r="Q20" s="298">
        <v>10.0</v>
      </c>
      <c r="R20" s="299">
        <v>46002.0</v>
      </c>
      <c r="S20" s="32"/>
      <c r="T20" s="300" t="s">
        <v>424</v>
      </c>
      <c r="U20" s="32"/>
      <c r="V20" s="273">
        <v>15.0</v>
      </c>
      <c r="W20" s="273">
        <v>16.0</v>
      </c>
      <c r="X20" s="301" t="s">
        <v>431</v>
      </c>
      <c r="Y20" s="32"/>
      <c r="Z20" s="275">
        <v>19.0</v>
      </c>
      <c r="AA20" s="275">
        <v>20.0</v>
      </c>
      <c r="AB20" s="291">
        <v>21.0</v>
      </c>
      <c r="AC20" s="273">
        <v>22.0</v>
      </c>
      <c r="AD20" s="273">
        <v>23.0</v>
      </c>
      <c r="AE20" s="273">
        <v>24.0</v>
      </c>
      <c r="AF20" s="274">
        <v>25.0</v>
      </c>
      <c r="AG20" s="300" t="s">
        <v>211</v>
      </c>
      <c r="AH20" s="32"/>
      <c r="AI20" s="291">
        <v>28.0</v>
      </c>
      <c r="AJ20" s="273">
        <v>29.0</v>
      </c>
      <c r="AK20" s="266">
        <v>30.0</v>
      </c>
      <c r="AL20" s="266">
        <v>31.0</v>
      </c>
      <c r="AM20" s="273"/>
      <c r="AN20" s="273"/>
      <c r="AO20" s="273"/>
      <c r="AP20" s="273"/>
      <c r="AQ20" s="243"/>
      <c r="AR20" s="243"/>
    </row>
    <row r="21" ht="38.25" customHeight="1">
      <c r="A21" s="234">
        <v>16.0</v>
      </c>
      <c r="B21" s="235" t="s">
        <v>405</v>
      </c>
      <c r="C21" s="234" t="s">
        <v>395</v>
      </c>
      <c r="D21" s="234" t="s">
        <v>380</v>
      </c>
      <c r="E21" s="249" t="s">
        <v>405</v>
      </c>
      <c r="F21" s="239">
        <v>4500000.0</v>
      </c>
      <c r="G21" s="239">
        <v>6000000.0</v>
      </c>
      <c r="H21" s="275">
        <v>1.0</v>
      </c>
      <c r="I21" s="275">
        <v>2.0</v>
      </c>
      <c r="J21" s="302">
        <v>3.0</v>
      </c>
      <c r="K21" s="275">
        <v>4.0</v>
      </c>
      <c r="L21" s="275">
        <v>5.0</v>
      </c>
      <c r="M21" s="275">
        <v>6.0</v>
      </c>
      <c r="N21" s="291">
        <v>7.0</v>
      </c>
      <c r="O21" s="273">
        <v>8.0</v>
      </c>
      <c r="P21" s="273">
        <v>9.0</v>
      </c>
      <c r="Q21" s="275">
        <v>10.0</v>
      </c>
      <c r="R21" s="299">
        <v>46002.0</v>
      </c>
      <c r="S21" s="32"/>
      <c r="T21" s="300" t="s">
        <v>424</v>
      </c>
      <c r="U21" s="32"/>
      <c r="V21" s="291">
        <v>15.0</v>
      </c>
      <c r="W21" s="273">
        <v>16.0</v>
      </c>
      <c r="X21" s="291">
        <v>17.0</v>
      </c>
      <c r="Y21" s="275">
        <v>18.0</v>
      </c>
      <c r="Z21" s="275">
        <v>19.0</v>
      </c>
      <c r="AA21" s="275">
        <v>20.0</v>
      </c>
      <c r="AB21" s="275">
        <v>21.0</v>
      </c>
      <c r="AC21" s="273">
        <v>22.0</v>
      </c>
      <c r="AD21" s="273">
        <v>23.0</v>
      </c>
      <c r="AE21" s="273">
        <v>24.0</v>
      </c>
      <c r="AF21" s="291">
        <v>25.0</v>
      </c>
      <c r="AG21" s="275">
        <v>26.0</v>
      </c>
      <c r="AH21" s="300" t="s">
        <v>420</v>
      </c>
      <c r="AI21" s="32"/>
      <c r="AJ21" s="275">
        <v>29.0</v>
      </c>
      <c r="AK21" s="279" t="s">
        <v>422</v>
      </c>
      <c r="AL21" s="32"/>
      <c r="AM21" s="243"/>
      <c r="AN21" s="243"/>
      <c r="AO21" s="243"/>
      <c r="AP21" s="243"/>
      <c r="AQ21" s="243"/>
      <c r="AR21" s="243"/>
    </row>
    <row r="22" ht="38.25" customHeight="1">
      <c r="A22" s="244">
        <v>17.0</v>
      </c>
      <c r="B22" s="235" t="s">
        <v>423</v>
      </c>
      <c r="C22" s="246" t="s">
        <v>407</v>
      </c>
      <c r="D22" s="246" t="s">
        <v>387</v>
      </c>
      <c r="E22" s="237" t="s">
        <v>423</v>
      </c>
      <c r="F22" s="239">
        <v>6000000.0</v>
      </c>
      <c r="G22" s="239">
        <v>7000000.0</v>
      </c>
      <c r="H22" s="248">
        <v>1.0</v>
      </c>
      <c r="I22" s="248">
        <v>2.0</v>
      </c>
      <c r="J22" s="266">
        <v>3.0</v>
      </c>
      <c r="K22" s="248">
        <v>4.0</v>
      </c>
      <c r="L22" s="248">
        <v>5.0</v>
      </c>
      <c r="M22" s="248">
        <v>6.0</v>
      </c>
      <c r="N22" s="242">
        <v>7.0</v>
      </c>
      <c r="O22" s="266">
        <v>8.0</v>
      </c>
      <c r="P22" s="266">
        <v>9.0</v>
      </c>
      <c r="Q22" s="266">
        <v>10.0</v>
      </c>
      <c r="R22" s="282">
        <v>46002.0</v>
      </c>
      <c r="S22" s="32"/>
      <c r="T22" s="279" t="s">
        <v>424</v>
      </c>
      <c r="U22" s="32"/>
      <c r="V22" s="266">
        <v>15.0</v>
      </c>
      <c r="W22" s="266">
        <v>16.0</v>
      </c>
      <c r="X22" s="242">
        <v>17.0</v>
      </c>
      <c r="Y22" s="279" t="s">
        <v>426</v>
      </c>
      <c r="Z22" s="32"/>
      <c r="AA22" s="248">
        <v>20.0</v>
      </c>
      <c r="AB22" s="242">
        <v>21.0</v>
      </c>
      <c r="AC22" s="242">
        <v>22.0</v>
      </c>
      <c r="AD22" s="242">
        <v>23.0</v>
      </c>
      <c r="AE22" s="242">
        <v>24.0</v>
      </c>
      <c r="AF22" s="279" t="s">
        <v>419</v>
      </c>
      <c r="AG22" s="32"/>
      <c r="AH22" s="248">
        <v>27.0</v>
      </c>
      <c r="AI22" s="279" t="s">
        <v>421</v>
      </c>
      <c r="AJ22" s="32"/>
      <c r="AK22" s="266">
        <v>30.0</v>
      </c>
      <c r="AL22" s="266">
        <v>31.0</v>
      </c>
      <c r="AM22" s="269"/>
      <c r="AN22" s="269"/>
      <c r="AO22" s="269"/>
      <c r="AP22" s="272"/>
      <c r="AQ22" s="272"/>
      <c r="AR22" s="243"/>
    </row>
    <row r="23" ht="38.25" customHeight="1">
      <c r="A23" s="244">
        <v>18.0</v>
      </c>
      <c r="B23" s="235" t="s">
        <v>432</v>
      </c>
      <c r="C23" s="246" t="s">
        <v>407</v>
      </c>
      <c r="D23" s="246" t="s">
        <v>387</v>
      </c>
      <c r="E23" s="237" t="s">
        <v>432</v>
      </c>
      <c r="F23" s="239">
        <v>5000000.0</v>
      </c>
      <c r="G23" s="239">
        <v>7200000.0</v>
      </c>
      <c r="H23" s="248">
        <v>1.0</v>
      </c>
      <c r="I23" s="248">
        <v>2.0</v>
      </c>
      <c r="J23" s="242">
        <v>3.0</v>
      </c>
      <c r="K23" s="248">
        <v>4.0</v>
      </c>
      <c r="L23" s="248">
        <v>5.0</v>
      </c>
      <c r="M23" s="248">
        <v>6.0</v>
      </c>
      <c r="N23" s="248">
        <v>7.0</v>
      </c>
      <c r="O23" s="242">
        <v>8.0</v>
      </c>
      <c r="P23" s="242">
        <v>9.0</v>
      </c>
      <c r="Q23" s="242">
        <v>10.0</v>
      </c>
      <c r="R23" s="267">
        <v>11.0</v>
      </c>
      <c r="S23" s="248">
        <v>12.0</v>
      </c>
      <c r="T23" s="248">
        <v>13.0</v>
      </c>
      <c r="U23" s="248">
        <v>14.0</v>
      </c>
      <c r="V23" s="242">
        <v>15.0</v>
      </c>
      <c r="W23" s="242">
        <v>16.0</v>
      </c>
      <c r="X23" s="248">
        <v>17.0</v>
      </c>
      <c r="Y23" s="248">
        <v>18.0</v>
      </c>
      <c r="Z23" s="248">
        <v>19.0</v>
      </c>
      <c r="AA23" s="279" t="s">
        <v>428</v>
      </c>
      <c r="AB23" s="32"/>
      <c r="AC23" s="242">
        <v>22.0</v>
      </c>
      <c r="AD23" s="248">
        <v>23.0</v>
      </c>
      <c r="AE23" s="248">
        <v>24.0</v>
      </c>
      <c r="AF23" s="248">
        <v>25.0</v>
      </c>
      <c r="AG23" s="248">
        <v>26.0</v>
      </c>
      <c r="AH23" s="248">
        <v>27.0</v>
      </c>
      <c r="AI23" s="266">
        <v>28.0</v>
      </c>
      <c r="AJ23" s="266">
        <v>29.0</v>
      </c>
      <c r="AK23" s="266">
        <v>30.0</v>
      </c>
      <c r="AL23" s="266">
        <v>31.0</v>
      </c>
      <c r="AM23" s="269"/>
      <c r="AN23" s="269"/>
      <c r="AO23" s="303"/>
      <c r="AP23" s="272"/>
      <c r="AQ23" s="272"/>
      <c r="AR23" s="243"/>
    </row>
    <row r="24" ht="38.25" customHeight="1">
      <c r="A24" s="244"/>
      <c r="B24" s="235"/>
      <c r="C24" s="246"/>
      <c r="D24" s="246"/>
      <c r="E24" s="237"/>
      <c r="F24" s="239"/>
      <c r="G24" s="239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69"/>
      <c r="AO24" s="303"/>
      <c r="AP24" s="272"/>
      <c r="AQ24" s="272"/>
      <c r="AR24" s="243"/>
    </row>
    <row r="25" ht="15.75" customHeight="1">
      <c r="A25" s="243"/>
      <c r="B25" s="243"/>
      <c r="C25" s="243"/>
      <c r="D25" s="243"/>
      <c r="E25" s="243"/>
      <c r="F25" s="250"/>
      <c r="G25" s="250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  <c r="AR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  <c r="AR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  <c r="AR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  <c r="AR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  <c r="AR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  <c r="AR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  <c r="AR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  <c r="AR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  <c r="AR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  <c r="AR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  <c r="AR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  <c r="AR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  <c r="AR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  <c r="AR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  <c r="AR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  <c r="AR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  <c r="AR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  <c r="AR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  <c r="AR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  <c r="AR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  <c r="AR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  <c r="AP46" s="243"/>
      <c r="AQ46" s="243"/>
      <c r="AR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  <c r="AR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  <c r="AR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  <c r="AR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3"/>
      <c r="AQ50" s="243"/>
      <c r="AR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  <c r="AR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  <c r="AR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  <c r="AR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  <c r="AR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  <c r="AR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  <c r="AR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  <c r="AP60" s="243"/>
      <c r="AQ60" s="243"/>
      <c r="AR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  <c r="AP61" s="243"/>
      <c r="AQ61" s="243"/>
      <c r="AR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  <c r="AP63" s="243"/>
      <c r="AQ63" s="243"/>
      <c r="AR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  <c r="AP64" s="243"/>
      <c r="AQ64" s="243"/>
      <c r="AR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  <c r="AR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  <c r="AR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  <c r="AR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  <c r="AP68" s="243"/>
      <c r="AQ68" s="243"/>
      <c r="AR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  <c r="AP69" s="243"/>
      <c r="AQ69" s="243"/>
      <c r="AR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  <c r="AP70" s="243"/>
      <c r="AQ70" s="243"/>
      <c r="AR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  <c r="AP71" s="243"/>
      <c r="AQ71" s="243"/>
      <c r="AR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  <c r="AP72" s="243"/>
      <c r="AQ72" s="243"/>
      <c r="AR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  <c r="AP73" s="243"/>
      <c r="AQ73" s="243"/>
      <c r="AR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  <c r="AP74" s="243"/>
      <c r="AQ74" s="243"/>
      <c r="AR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  <c r="AP75" s="243"/>
      <c r="AQ75" s="243"/>
      <c r="AR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  <c r="AP76" s="243"/>
      <c r="AQ76" s="243"/>
      <c r="AR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  <c r="AP77" s="243"/>
      <c r="AQ77" s="243"/>
      <c r="AR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  <c r="AP78" s="243"/>
      <c r="AQ78" s="243"/>
      <c r="AR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  <c r="AP79" s="243"/>
      <c r="AQ79" s="243"/>
      <c r="AR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  <c r="AP80" s="243"/>
      <c r="AQ80" s="243"/>
      <c r="AR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  <c r="AP81" s="243"/>
      <c r="AQ81" s="243"/>
      <c r="AR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  <c r="AP82" s="243"/>
      <c r="AQ82" s="243"/>
      <c r="AR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  <c r="AP83" s="243"/>
      <c r="AQ83" s="243"/>
      <c r="AR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  <c r="AP84" s="243"/>
      <c r="AQ84" s="243"/>
      <c r="AR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  <c r="AP85" s="243"/>
      <c r="AQ85" s="243"/>
      <c r="AR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  <c r="AP86" s="243"/>
      <c r="AQ86" s="243"/>
      <c r="AR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  <c r="AR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  <c r="AP88" s="243"/>
      <c r="AQ88" s="243"/>
      <c r="AR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  <c r="AP89" s="243"/>
      <c r="AQ89" s="243"/>
      <c r="AR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  <c r="AP90" s="243"/>
      <c r="AQ90" s="243"/>
      <c r="AR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  <c r="AP91" s="243"/>
      <c r="AQ91" s="243"/>
      <c r="AR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  <c r="AP92" s="243"/>
      <c r="AQ92" s="243"/>
      <c r="AR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  <c r="AP93" s="243"/>
      <c r="AQ93" s="243"/>
      <c r="AR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  <c r="AP94" s="243"/>
      <c r="AQ94" s="243"/>
      <c r="AR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  <c r="AP95" s="243"/>
      <c r="AQ95" s="243"/>
      <c r="AR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  <c r="AP96" s="243"/>
      <c r="AQ96" s="243"/>
      <c r="AR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  <c r="AP97" s="243"/>
      <c r="AQ97" s="243"/>
      <c r="AR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  <c r="AP98" s="243"/>
      <c r="AQ98" s="243"/>
      <c r="AR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  <c r="AP99" s="243"/>
      <c r="AQ99" s="243"/>
      <c r="AR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  <c r="AP100" s="243"/>
      <c r="AQ100" s="243"/>
      <c r="AR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  <c r="AP101" s="243"/>
      <c r="AQ101" s="243"/>
      <c r="AR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  <c r="AP102" s="243"/>
      <c r="AQ102" s="243"/>
      <c r="AR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  <c r="AP103" s="243"/>
      <c r="AQ103" s="243"/>
      <c r="AR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  <c r="AP104" s="243"/>
      <c r="AQ104" s="243"/>
      <c r="AR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  <c r="AP105" s="243"/>
      <c r="AQ105" s="243"/>
      <c r="AR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  <c r="AR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  <c r="AP107" s="243"/>
      <c r="AQ107" s="243"/>
      <c r="AR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  <c r="AP108" s="243"/>
      <c r="AQ108" s="243"/>
      <c r="AR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  <c r="AR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  <c r="AP110" s="243"/>
      <c r="AQ110" s="243"/>
      <c r="AR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  <c r="AP111" s="243"/>
      <c r="AQ111" s="243"/>
      <c r="AR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  <c r="AP112" s="243"/>
      <c r="AQ112" s="243"/>
      <c r="AR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  <c r="AP113" s="243"/>
      <c r="AQ113" s="243"/>
      <c r="AR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  <c r="AP114" s="243"/>
      <c r="AQ114" s="243"/>
      <c r="AR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  <c r="AP115" s="243"/>
      <c r="AQ115" s="243"/>
      <c r="AR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  <c r="AP116" s="243"/>
      <c r="AQ116" s="243"/>
      <c r="AR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  <c r="AP117" s="243"/>
      <c r="AQ117" s="243"/>
      <c r="AR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  <c r="AR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  <c r="AP119" s="243"/>
      <c r="AQ119" s="243"/>
      <c r="AR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  <c r="AP120" s="243"/>
      <c r="AQ120" s="243"/>
      <c r="AR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  <c r="AP121" s="243"/>
      <c r="AQ121" s="243"/>
      <c r="AR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  <c r="AP122" s="243"/>
      <c r="AQ122" s="243"/>
      <c r="AR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  <c r="AP123" s="243"/>
      <c r="AQ123" s="243"/>
      <c r="AR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  <c r="AP124" s="243"/>
      <c r="AQ124" s="243"/>
      <c r="AR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  <c r="AP125" s="243"/>
      <c r="AQ125" s="243"/>
      <c r="AR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  <c r="AP126" s="243"/>
      <c r="AQ126" s="243"/>
      <c r="AR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  <c r="AP127" s="243"/>
      <c r="AQ127" s="243"/>
      <c r="AR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  <c r="AP128" s="243"/>
      <c r="AQ128" s="243"/>
      <c r="AR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  <c r="AP129" s="243"/>
      <c r="AQ129" s="243"/>
      <c r="AR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  <c r="AR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  <c r="AP131" s="243"/>
      <c r="AQ131" s="243"/>
      <c r="AR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  <c r="AP132" s="243"/>
      <c r="AQ132" s="243"/>
      <c r="AR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  <c r="AP133" s="243"/>
      <c r="AQ133" s="243"/>
      <c r="AR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  <c r="AP134" s="243"/>
      <c r="AQ134" s="243"/>
      <c r="AR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  <c r="AP135" s="243"/>
      <c r="AQ135" s="243"/>
      <c r="AR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  <c r="AP136" s="243"/>
      <c r="AQ136" s="243"/>
      <c r="AR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  <c r="AP137" s="243"/>
      <c r="AQ137" s="243"/>
      <c r="AR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  <c r="AP138" s="243"/>
      <c r="AQ138" s="243"/>
      <c r="AR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  <c r="AR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  <c r="AP140" s="243"/>
      <c r="AQ140" s="243"/>
      <c r="AR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  <c r="AP141" s="243"/>
      <c r="AQ141" s="243"/>
      <c r="AR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  <c r="AP142" s="243"/>
      <c r="AQ142" s="243"/>
      <c r="AR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  <c r="AP143" s="243"/>
      <c r="AQ143" s="243"/>
      <c r="AR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  <c r="AP144" s="243"/>
      <c r="AQ144" s="243"/>
      <c r="AR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  <c r="AP145" s="243"/>
      <c r="AQ145" s="243"/>
      <c r="AR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  <c r="AP146" s="243"/>
      <c r="AQ146" s="243"/>
      <c r="AR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  <c r="AR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  <c r="AP148" s="243"/>
      <c r="AQ148" s="243"/>
      <c r="AR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  <c r="AP149" s="243"/>
      <c r="AQ149" s="243"/>
      <c r="AR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  <c r="AP150" s="243"/>
      <c r="AQ150" s="243"/>
      <c r="AR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  <c r="AP151" s="243"/>
      <c r="AQ151" s="243"/>
      <c r="AR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  <c r="AP152" s="243"/>
      <c r="AQ152" s="243"/>
      <c r="AR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  <c r="AP153" s="243"/>
      <c r="AQ153" s="243"/>
      <c r="AR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  <c r="AP154" s="243"/>
      <c r="AQ154" s="243"/>
      <c r="AR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  <c r="AP155" s="243"/>
      <c r="AQ155" s="243"/>
      <c r="AR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  <c r="AP156" s="243"/>
      <c r="AQ156" s="243"/>
      <c r="AR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  <c r="AP157" s="243"/>
      <c r="AQ157" s="243"/>
      <c r="AR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  <c r="AP158" s="243"/>
      <c r="AQ158" s="243"/>
      <c r="AR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  <c r="AP159" s="243"/>
      <c r="AQ159" s="243"/>
      <c r="AR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  <c r="AP160" s="243"/>
      <c r="AQ160" s="243"/>
      <c r="AR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  <c r="AP161" s="243"/>
      <c r="AQ161" s="243"/>
      <c r="AR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  <c r="AP162" s="243"/>
      <c r="AQ162" s="243"/>
      <c r="AR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  <c r="AP163" s="243"/>
      <c r="AQ163" s="243"/>
      <c r="AR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  <c r="AP164" s="243"/>
      <c r="AQ164" s="243"/>
      <c r="AR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  <c r="AP165" s="243"/>
      <c r="AQ165" s="243"/>
      <c r="AR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  <c r="AP166" s="243"/>
      <c r="AQ166" s="243"/>
      <c r="AR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  <c r="AP167" s="243"/>
      <c r="AQ167" s="243"/>
      <c r="AR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  <c r="AP168" s="243"/>
      <c r="AQ168" s="243"/>
      <c r="AR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  <c r="AP169" s="243"/>
      <c r="AQ169" s="243"/>
      <c r="AR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  <c r="AP170" s="243"/>
      <c r="AQ170" s="243"/>
      <c r="AR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  <c r="AP171" s="243"/>
      <c r="AQ171" s="243"/>
      <c r="AR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  <c r="AP172" s="243"/>
      <c r="AQ172" s="243"/>
      <c r="AR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  <c r="AP173" s="243"/>
      <c r="AQ173" s="243"/>
      <c r="AR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  <c r="AP174" s="243"/>
      <c r="AQ174" s="243"/>
      <c r="AR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  <c r="AP175" s="243"/>
      <c r="AQ175" s="243"/>
      <c r="AR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  <c r="AP176" s="243"/>
      <c r="AQ176" s="243"/>
      <c r="AR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  <c r="AP177" s="243"/>
      <c r="AQ177" s="243"/>
      <c r="AR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  <c r="AP178" s="243"/>
      <c r="AQ178" s="243"/>
      <c r="AR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  <c r="AP179" s="243"/>
      <c r="AQ179" s="243"/>
      <c r="AR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  <c r="AP180" s="243"/>
      <c r="AQ180" s="243"/>
      <c r="AR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  <c r="AP181" s="243"/>
      <c r="AQ181" s="243"/>
      <c r="AR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  <c r="AP182" s="243"/>
      <c r="AQ182" s="243"/>
      <c r="AR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  <c r="AP183" s="243"/>
      <c r="AQ183" s="243"/>
      <c r="AR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  <c r="AP184" s="243"/>
      <c r="AQ184" s="243"/>
      <c r="AR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  <c r="AP185" s="243"/>
      <c r="AQ185" s="243"/>
      <c r="AR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  <c r="AP186" s="243"/>
      <c r="AQ186" s="243"/>
      <c r="AR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  <c r="AP187" s="243"/>
      <c r="AQ187" s="243"/>
      <c r="AR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  <c r="AP188" s="243"/>
      <c r="AQ188" s="243"/>
      <c r="AR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  <c r="AP189" s="243"/>
      <c r="AQ189" s="243"/>
      <c r="AR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  <c r="AP190" s="243"/>
      <c r="AQ190" s="243"/>
      <c r="AR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  <c r="AP191" s="243"/>
      <c r="AQ191" s="243"/>
      <c r="AR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  <c r="AP192" s="243"/>
      <c r="AQ192" s="243"/>
      <c r="AR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  <c r="AP193" s="243"/>
      <c r="AQ193" s="243"/>
      <c r="AR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  <c r="AP194" s="243"/>
      <c r="AQ194" s="243"/>
      <c r="AR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  <c r="AP195" s="243"/>
      <c r="AQ195" s="243"/>
      <c r="AR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  <c r="AP196" s="243"/>
      <c r="AQ196" s="243"/>
      <c r="AR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  <c r="AP197" s="243"/>
      <c r="AQ197" s="243"/>
      <c r="AR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  <c r="AP198" s="243"/>
      <c r="AQ198" s="243"/>
      <c r="AR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  <c r="AP199" s="243"/>
      <c r="AQ199" s="243"/>
      <c r="AR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  <c r="AP200" s="243"/>
      <c r="AQ200" s="243"/>
      <c r="AR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  <c r="AP201" s="243"/>
      <c r="AQ201" s="243"/>
      <c r="AR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  <c r="AP202" s="243"/>
      <c r="AQ202" s="243"/>
      <c r="AR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  <c r="AP203" s="243"/>
      <c r="AQ203" s="243"/>
      <c r="AR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  <c r="AP204" s="243"/>
      <c r="AQ204" s="243"/>
      <c r="AR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  <c r="AP205" s="243"/>
      <c r="AQ205" s="243"/>
      <c r="AR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  <c r="AP206" s="243"/>
      <c r="AQ206" s="243"/>
      <c r="AR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  <c r="AP207" s="243"/>
      <c r="AQ207" s="243"/>
      <c r="AR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  <c r="AP208" s="243"/>
      <c r="AQ208" s="243"/>
      <c r="AR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  <c r="AP209" s="243"/>
      <c r="AQ209" s="243"/>
      <c r="AR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  <c r="AP210" s="243"/>
      <c r="AQ210" s="243"/>
      <c r="AR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  <c r="AP211" s="243"/>
      <c r="AQ211" s="243"/>
      <c r="AR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  <c r="AP212" s="243"/>
      <c r="AQ212" s="243"/>
      <c r="AR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  <c r="AP213" s="243"/>
      <c r="AQ213" s="243"/>
      <c r="AR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  <c r="AP214" s="243"/>
      <c r="AQ214" s="243"/>
      <c r="AR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  <c r="AP215" s="243"/>
      <c r="AQ215" s="243"/>
      <c r="AR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  <c r="AP216" s="243"/>
      <c r="AQ216" s="243"/>
      <c r="AR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  <c r="AP217" s="243"/>
      <c r="AQ217" s="243"/>
      <c r="AR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  <c r="AP218" s="243"/>
      <c r="AQ218" s="243"/>
      <c r="AR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  <c r="AP219" s="243"/>
      <c r="AQ219" s="243"/>
      <c r="AR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  <c r="AP220" s="243"/>
      <c r="AQ220" s="243"/>
      <c r="AR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  <c r="AP221" s="243"/>
      <c r="AQ221" s="243"/>
      <c r="AR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  <c r="AP222" s="243"/>
      <c r="AQ222" s="243"/>
      <c r="AR222" s="243"/>
    </row>
    <row r="223" ht="15.75" customHeight="1">
      <c r="F223" s="281"/>
      <c r="G223" s="281"/>
    </row>
    <row r="224" ht="15.75" customHeight="1">
      <c r="F224" s="281"/>
      <c r="G224" s="281"/>
    </row>
    <row r="225" ht="15.75" customHeight="1">
      <c r="F225" s="281"/>
      <c r="G225" s="281"/>
    </row>
    <row r="226" ht="15.75" customHeight="1">
      <c r="F226" s="281"/>
      <c r="G226" s="281"/>
    </row>
    <row r="227" ht="15.75" customHeight="1">
      <c r="F227" s="281"/>
      <c r="G227" s="281"/>
    </row>
    <row r="228" ht="15.75" customHeight="1">
      <c r="F228" s="281"/>
      <c r="G228" s="281"/>
    </row>
    <row r="229" ht="15.75" customHeight="1">
      <c r="F229" s="281"/>
      <c r="G229" s="281"/>
    </row>
    <row r="230" ht="15.75" customHeight="1">
      <c r="F230" s="281"/>
      <c r="G230" s="281"/>
    </row>
    <row r="231" ht="15.75" customHeight="1">
      <c r="F231" s="281"/>
      <c r="G231" s="281"/>
    </row>
    <row r="232" ht="15.75" customHeight="1">
      <c r="F232" s="281"/>
      <c r="G232" s="281"/>
    </row>
    <row r="233" ht="15.75" customHeight="1">
      <c r="F233" s="281"/>
      <c r="G233" s="281"/>
    </row>
    <row r="234" ht="15.75" customHeight="1">
      <c r="F234" s="281"/>
      <c r="G234" s="281"/>
    </row>
    <row r="235" ht="15.75" customHeight="1">
      <c r="F235" s="281"/>
      <c r="G235" s="281"/>
    </row>
    <row r="236" ht="15.75" customHeight="1">
      <c r="F236" s="281"/>
      <c r="G236" s="281"/>
    </row>
    <row r="237" ht="15.75" customHeight="1">
      <c r="F237" s="281"/>
      <c r="G237" s="281"/>
    </row>
    <row r="238" ht="15.75" customHeight="1">
      <c r="F238" s="281"/>
      <c r="G238" s="281"/>
    </row>
    <row r="239" ht="15.75" customHeight="1">
      <c r="F239" s="281"/>
      <c r="G239" s="281"/>
    </row>
    <row r="240" ht="15.75" customHeight="1">
      <c r="F240" s="281"/>
      <c r="G240" s="281"/>
    </row>
    <row r="241" ht="15.75" customHeight="1">
      <c r="F241" s="281"/>
      <c r="G241" s="281"/>
    </row>
    <row r="242" ht="15.75" customHeight="1">
      <c r="F242" s="281"/>
      <c r="G242" s="281"/>
    </row>
    <row r="243" ht="15.75" customHeight="1">
      <c r="F243" s="281"/>
      <c r="G243" s="281"/>
    </row>
    <row r="244" ht="15.75" customHeight="1">
      <c r="F244" s="281"/>
      <c r="G244" s="281"/>
    </row>
    <row r="245" ht="15.75" customHeight="1">
      <c r="F245" s="281"/>
      <c r="G245" s="281"/>
    </row>
    <row r="246" ht="15.75" customHeight="1">
      <c r="F246" s="281"/>
      <c r="G246" s="281"/>
    </row>
    <row r="247" ht="15.75" customHeight="1">
      <c r="F247" s="281"/>
      <c r="G247" s="281"/>
    </row>
    <row r="248" ht="15.75" customHeight="1">
      <c r="F248" s="281"/>
      <c r="G248" s="281"/>
    </row>
    <row r="249" ht="15.75" customHeight="1">
      <c r="F249" s="281"/>
      <c r="G249" s="281"/>
    </row>
    <row r="250" ht="15.75" customHeight="1">
      <c r="F250" s="281"/>
      <c r="G250" s="281"/>
    </row>
    <row r="251" ht="15.75" customHeight="1">
      <c r="F251" s="281"/>
      <c r="G251" s="281"/>
    </row>
    <row r="252" ht="15.75" customHeight="1">
      <c r="F252" s="281"/>
      <c r="G252" s="281"/>
    </row>
    <row r="253" ht="15.75" customHeight="1">
      <c r="F253" s="281"/>
      <c r="G253" s="281"/>
    </row>
    <row r="254" ht="15.75" customHeight="1">
      <c r="F254" s="281"/>
      <c r="G254" s="281"/>
    </row>
    <row r="255" ht="15.75" customHeight="1">
      <c r="F255" s="281"/>
      <c r="G255" s="281"/>
    </row>
    <row r="256" ht="15.75" customHeight="1">
      <c r="F256" s="281"/>
      <c r="G256" s="281"/>
    </row>
    <row r="257" ht="15.75" customHeight="1">
      <c r="F257" s="281"/>
      <c r="G257" s="281"/>
    </row>
    <row r="258" ht="15.75" customHeight="1">
      <c r="F258" s="281"/>
      <c r="G258" s="281"/>
    </row>
    <row r="259" ht="15.75" customHeight="1">
      <c r="F259" s="281"/>
      <c r="G259" s="281"/>
    </row>
    <row r="260" ht="15.75" customHeight="1">
      <c r="F260" s="281"/>
      <c r="G260" s="281"/>
    </row>
    <row r="261" ht="15.75" customHeight="1">
      <c r="F261" s="281"/>
      <c r="G261" s="281"/>
    </row>
    <row r="262" ht="15.75" customHeight="1">
      <c r="F262" s="281"/>
      <c r="G262" s="281"/>
    </row>
    <row r="263" ht="15.75" customHeight="1">
      <c r="F263" s="281"/>
      <c r="G263" s="281"/>
    </row>
    <row r="264" ht="15.75" customHeight="1">
      <c r="F264" s="281"/>
      <c r="G264" s="281"/>
    </row>
    <row r="265" ht="15.75" customHeight="1">
      <c r="F265" s="281"/>
      <c r="G265" s="281"/>
    </row>
    <row r="266" ht="15.75" customHeight="1">
      <c r="F266" s="281"/>
      <c r="G266" s="281"/>
    </row>
    <row r="267" ht="15.75" customHeight="1">
      <c r="F267" s="281"/>
      <c r="G267" s="281"/>
    </row>
    <row r="268" ht="15.75" customHeight="1">
      <c r="F268" s="281"/>
      <c r="G268" s="281"/>
    </row>
    <row r="269" ht="15.75" customHeight="1">
      <c r="F269" s="281"/>
      <c r="G269" s="281"/>
    </row>
    <row r="270" ht="15.75" customHeight="1">
      <c r="F270" s="281"/>
      <c r="G270" s="281"/>
    </row>
    <row r="271" ht="15.75" customHeight="1">
      <c r="F271" s="281"/>
      <c r="G271" s="281"/>
    </row>
    <row r="272" ht="15.75" customHeight="1">
      <c r="F272" s="281"/>
      <c r="G272" s="281"/>
    </row>
    <row r="273" ht="15.75" customHeight="1">
      <c r="F273" s="281"/>
      <c r="G273" s="281"/>
    </row>
    <row r="274" ht="15.75" customHeight="1">
      <c r="F274" s="281"/>
      <c r="G274" s="281"/>
    </row>
    <row r="275" ht="15.75" customHeight="1">
      <c r="F275" s="281"/>
      <c r="G275" s="281"/>
    </row>
    <row r="276" ht="15.75" customHeight="1">
      <c r="F276" s="281"/>
      <c r="G276" s="281"/>
    </row>
    <row r="277" ht="15.75" customHeight="1">
      <c r="F277" s="281"/>
      <c r="G277" s="281"/>
    </row>
    <row r="278" ht="15.75" customHeight="1">
      <c r="F278" s="281"/>
      <c r="G278" s="281"/>
    </row>
    <row r="279" ht="15.75" customHeight="1">
      <c r="F279" s="281"/>
      <c r="G279" s="281"/>
    </row>
    <row r="280" ht="15.75" customHeight="1">
      <c r="F280" s="281"/>
      <c r="G280" s="281"/>
    </row>
    <row r="281" ht="15.75" customHeight="1">
      <c r="F281" s="281"/>
      <c r="G281" s="281"/>
    </row>
    <row r="282" ht="15.75" customHeight="1">
      <c r="F282" s="281"/>
      <c r="G282" s="281"/>
    </row>
    <row r="283" ht="15.75" customHeight="1">
      <c r="F283" s="281"/>
      <c r="G283" s="281"/>
    </row>
    <row r="284" ht="15.75" customHeight="1">
      <c r="F284" s="281"/>
      <c r="G284" s="281"/>
    </row>
    <row r="285" ht="15.75" customHeight="1">
      <c r="F285" s="281"/>
      <c r="G285" s="281"/>
    </row>
    <row r="286" ht="15.75" customHeight="1">
      <c r="F286" s="281"/>
      <c r="G286" s="281"/>
    </row>
    <row r="287" ht="15.75" customHeight="1">
      <c r="F287" s="281"/>
      <c r="G287" s="281"/>
    </row>
    <row r="288" ht="15.75" customHeight="1">
      <c r="F288" s="281"/>
      <c r="G288" s="281"/>
    </row>
    <row r="289" ht="15.75" customHeight="1">
      <c r="F289" s="281"/>
      <c r="G289" s="281"/>
    </row>
    <row r="290" ht="15.75" customHeight="1">
      <c r="F290" s="281"/>
      <c r="G290" s="281"/>
    </row>
    <row r="291" ht="15.75" customHeight="1">
      <c r="F291" s="281"/>
      <c r="G291" s="281"/>
    </row>
    <row r="292" ht="15.75" customHeight="1">
      <c r="F292" s="281"/>
      <c r="G292" s="281"/>
    </row>
    <row r="293" ht="15.75" customHeight="1">
      <c r="F293" s="281"/>
      <c r="G293" s="281"/>
    </row>
    <row r="294" ht="15.75" customHeight="1">
      <c r="F294" s="281"/>
      <c r="G294" s="281"/>
    </row>
    <row r="295" ht="15.75" customHeight="1">
      <c r="F295" s="281"/>
      <c r="G295" s="281"/>
    </row>
    <row r="296" ht="15.75" customHeight="1">
      <c r="F296" s="281"/>
      <c r="G296" s="281"/>
    </row>
    <row r="297" ht="15.75" customHeight="1">
      <c r="F297" s="281"/>
      <c r="G297" s="281"/>
    </row>
    <row r="298" ht="15.75" customHeight="1">
      <c r="F298" s="281"/>
      <c r="G298" s="281"/>
    </row>
    <row r="299" ht="15.75" customHeight="1">
      <c r="F299" s="281"/>
      <c r="G299" s="281"/>
    </row>
    <row r="300" ht="15.75" customHeight="1">
      <c r="F300" s="281"/>
      <c r="G300" s="281"/>
    </row>
    <row r="301" ht="15.75" customHeight="1">
      <c r="F301" s="281"/>
      <c r="G301" s="281"/>
    </row>
    <row r="302" ht="15.75" customHeight="1">
      <c r="F302" s="281"/>
      <c r="G302" s="281"/>
    </row>
    <row r="303" ht="15.75" customHeight="1">
      <c r="F303" s="281"/>
      <c r="G303" s="281"/>
    </row>
    <row r="304" ht="15.75" customHeight="1">
      <c r="F304" s="281"/>
      <c r="G304" s="281"/>
    </row>
    <row r="305" ht="15.75" customHeight="1">
      <c r="F305" s="281"/>
      <c r="G305" s="281"/>
    </row>
    <row r="306" ht="15.75" customHeight="1">
      <c r="F306" s="281"/>
      <c r="G306" s="281"/>
    </row>
    <row r="307" ht="15.75" customHeight="1">
      <c r="F307" s="281"/>
      <c r="G307" s="281"/>
    </row>
    <row r="308" ht="15.75" customHeight="1">
      <c r="F308" s="281"/>
      <c r="G308" s="281"/>
    </row>
    <row r="309" ht="15.75" customHeight="1">
      <c r="F309" s="281"/>
      <c r="G309" s="281"/>
    </row>
    <row r="310" ht="15.75" customHeight="1">
      <c r="F310" s="281"/>
      <c r="G310" s="281"/>
    </row>
    <row r="311" ht="15.75" customHeight="1">
      <c r="F311" s="281"/>
      <c r="G311" s="281"/>
    </row>
    <row r="312" ht="15.75" customHeight="1">
      <c r="F312" s="281"/>
      <c r="G312" s="281"/>
    </row>
    <row r="313" ht="15.75" customHeight="1">
      <c r="F313" s="281"/>
      <c r="G313" s="281"/>
    </row>
    <row r="314" ht="15.75" customHeight="1">
      <c r="F314" s="281"/>
      <c r="G314" s="281"/>
    </row>
    <row r="315" ht="15.75" customHeight="1">
      <c r="F315" s="281"/>
      <c r="G315" s="281"/>
    </row>
    <row r="316" ht="15.75" customHeight="1">
      <c r="F316" s="281"/>
      <c r="G316" s="281"/>
    </row>
    <row r="317" ht="15.75" customHeight="1">
      <c r="F317" s="281"/>
      <c r="G317" s="281"/>
    </row>
    <row r="318" ht="15.75" customHeight="1">
      <c r="F318" s="281"/>
      <c r="G318" s="281"/>
    </row>
    <row r="319" ht="15.75" customHeight="1">
      <c r="F319" s="281"/>
      <c r="G319" s="281"/>
    </row>
    <row r="320" ht="15.75" customHeight="1">
      <c r="F320" s="281"/>
      <c r="G320" s="281"/>
    </row>
    <row r="321" ht="15.75" customHeight="1">
      <c r="F321" s="281"/>
      <c r="G321" s="281"/>
    </row>
    <row r="322" ht="15.75" customHeight="1">
      <c r="F322" s="281"/>
      <c r="G322" s="281"/>
    </row>
    <row r="323" ht="15.75" customHeight="1">
      <c r="F323" s="281"/>
      <c r="G323" s="281"/>
    </row>
    <row r="324" ht="15.75" customHeight="1">
      <c r="F324" s="281"/>
      <c r="G324" s="281"/>
    </row>
    <row r="325" ht="15.75" customHeight="1">
      <c r="F325" s="281"/>
      <c r="G325" s="281"/>
    </row>
    <row r="326" ht="15.75" customHeight="1">
      <c r="F326" s="281"/>
      <c r="G326" s="281"/>
    </row>
    <row r="327" ht="15.75" customHeight="1">
      <c r="F327" s="281"/>
      <c r="G327" s="281"/>
    </row>
    <row r="328" ht="15.75" customHeight="1">
      <c r="F328" s="281"/>
      <c r="G328" s="281"/>
    </row>
    <row r="329" ht="15.75" customHeight="1">
      <c r="F329" s="281"/>
      <c r="G329" s="281"/>
    </row>
    <row r="330" ht="15.75" customHeight="1">
      <c r="F330" s="281"/>
      <c r="G330" s="281"/>
    </row>
    <row r="331" ht="15.75" customHeight="1">
      <c r="F331" s="281"/>
      <c r="G331" s="281"/>
    </row>
    <row r="332" ht="15.75" customHeight="1">
      <c r="F332" s="281"/>
      <c r="G332" s="281"/>
    </row>
    <row r="333" ht="15.75" customHeight="1">
      <c r="F333" s="281"/>
      <c r="G333" s="281"/>
    </row>
    <row r="334" ht="15.75" customHeight="1">
      <c r="F334" s="281"/>
      <c r="G334" s="281"/>
    </row>
    <row r="335" ht="15.75" customHeight="1">
      <c r="F335" s="281"/>
      <c r="G335" s="281"/>
    </row>
    <row r="336" ht="15.75" customHeight="1">
      <c r="F336" s="281"/>
      <c r="G336" s="281"/>
    </row>
    <row r="337" ht="15.75" customHeight="1">
      <c r="F337" s="281"/>
      <c r="G337" s="281"/>
    </row>
    <row r="338" ht="15.75" customHeight="1">
      <c r="F338" s="281"/>
      <c r="G338" s="281"/>
    </row>
    <row r="339" ht="15.75" customHeight="1">
      <c r="F339" s="281"/>
      <c r="G339" s="281"/>
    </row>
    <row r="340" ht="15.75" customHeight="1">
      <c r="F340" s="281"/>
      <c r="G340" s="281"/>
    </row>
    <row r="341" ht="15.75" customHeight="1">
      <c r="F341" s="281"/>
      <c r="G341" s="281"/>
    </row>
    <row r="342" ht="15.75" customHeight="1">
      <c r="F342" s="281"/>
      <c r="G342" s="281"/>
    </row>
    <row r="343" ht="15.75" customHeight="1">
      <c r="F343" s="281"/>
      <c r="G343" s="281"/>
    </row>
    <row r="344" ht="15.75" customHeight="1">
      <c r="F344" s="281"/>
      <c r="G344" s="281"/>
    </row>
    <row r="345" ht="15.75" customHeight="1">
      <c r="F345" s="281"/>
      <c r="G345" s="281"/>
    </row>
    <row r="346" ht="15.75" customHeight="1">
      <c r="F346" s="281"/>
      <c r="G346" s="281"/>
    </row>
    <row r="347" ht="15.75" customHeight="1">
      <c r="F347" s="281"/>
      <c r="G347" s="281"/>
    </row>
    <row r="348" ht="15.75" customHeight="1">
      <c r="F348" s="281"/>
      <c r="G348" s="281"/>
    </row>
    <row r="349" ht="15.75" customHeight="1">
      <c r="F349" s="281"/>
      <c r="G349" s="281"/>
    </row>
    <row r="350" ht="15.75" customHeight="1">
      <c r="F350" s="281"/>
      <c r="G350" s="281"/>
    </row>
    <row r="351" ht="15.75" customHeight="1">
      <c r="F351" s="281"/>
      <c r="G351" s="281"/>
    </row>
    <row r="352" ht="15.75" customHeight="1">
      <c r="F352" s="281"/>
      <c r="G352" s="281"/>
    </row>
    <row r="353" ht="15.75" customHeight="1">
      <c r="F353" s="281"/>
      <c r="G353" s="281"/>
    </row>
    <row r="354" ht="15.75" customHeight="1">
      <c r="F354" s="281"/>
      <c r="G354" s="281"/>
    </row>
    <row r="355" ht="15.75" customHeight="1">
      <c r="F355" s="281"/>
      <c r="G355" s="281"/>
    </row>
    <row r="356" ht="15.75" customHeight="1">
      <c r="F356" s="281"/>
      <c r="G356" s="281"/>
    </row>
    <row r="357" ht="15.75" customHeight="1">
      <c r="F357" s="281"/>
      <c r="G357" s="281"/>
    </row>
    <row r="358" ht="15.75" customHeight="1">
      <c r="F358" s="281"/>
      <c r="G358" s="281"/>
    </row>
    <row r="359" ht="15.75" customHeight="1">
      <c r="F359" s="281"/>
      <c r="G359" s="281"/>
    </row>
    <row r="360" ht="15.75" customHeight="1">
      <c r="F360" s="281"/>
      <c r="G360" s="281"/>
    </row>
    <row r="361" ht="15.75" customHeight="1">
      <c r="F361" s="281"/>
      <c r="G361" s="281"/>
    </row>
    <row r="362" ht="15.75" customHeight="1">
      <c r="F362" s="281"/>
      <c r="G362" s="281"/>
    </row>
    <row r="363" ht="15.75" customHeight="1">
      <c r="F363" s="281"/>
      <c r="G363" s="281"/>
    </row>
    <row r="364" ht="15.75" customHeight="1">
      <c r="F364" s="281"/>
      <c r="G364" s="281"/>
    </row>
    <row r="365" ht="15.75" customHeight="1">
      <c r="F365" s="281"/>
      <c r="G365" s="281"/>
    </row>
    <row r="366" ht="15.75" customHeight="1">
      <c r="F366" s="281"/>
      <c r="G366" s="281"/>
    </row>
    <row r="367" ht="15.75" customHeight="1">
      <c r="F367" s="281"/>
      <c r="G367" s="281"/>
    </row>
    <row r="368" ht="15.75" customHeight="1">
      <c r="F368" s="281"/>
      <c r="G368" s="281"/>
    </row>
    <row r="369" ht="15.75" customHeight="1">
      <c r="F369" s="281"/>
      <c r="G369" s="281"/>
    </row>
    <row r="370" ht="15.75" customHeight="1">
      <c r="F370" s="281"/>
      <c r="G370" s="281"/>
    </row>
    <row r="371" ht="15.75" customHeight="1">
      <c r="F371" s="281"/>
      <c r="G371" s="281"/>
    </row>
    <row r="372" ht="15.75" customHeight="1">
      <c r="F372" s="281"/>
      <c r="G372" s="281"/>
    </row>
    <row r="373" ht="15.75" customHeight="1">
      <c r="F373" s="281"/>
      <c r="G373" s="281"/>
    </row>
    <row r="374" ht="15.75" customHeight="1">
      <c r="F374" s="281"/>
      <c r="G374" s="281"/>
    </row>
    <row r="375" ht="15.75" customHeight="1">
      <c r="F375" s="281"/>
      <c r="G375" s="281"/>
    </row>
    <row r="376" ht="15.75" customHeight="1">
      <c r="F376" s="281"/>
      <c r="G376" s="281"/>
    </row>
    <row r="377" ht="15.75" customHeight="1">
      <c r="F377" s="281"/>
      <c r="G377" s="281"/>
    </row>
    <row r="378" ht="15.75" customHeight="1">
      <c r="F378" s="281"/>
      <c r="G378" s="281"/>
    </row>
    <row r="379" ht="15.75" customHeight="1">
      <c r="F379" s="281"/>
      <c r="G379" s="281"/>
    </row>
    <row r="380" ht="15.75" customHeight="1">
      <c r="F380" s="281"/>
      <c r="G380" s="281"/>
    </row>
    <row r="381" ht="15.75" customHeight="1">
      <c r="F381" s="281"/>
      <c r="G381" s="281"/>
    </row>
    <row r="382" ht="15.75" customHeight="1">
      <c r="F382" s="281"/>
      <c r="G382" s="281"/>
    </row>
    <row r="383" ht="15.75" customHeight="1">
      <c r="F383" s="281"/>
      <c r="G383" s="281"/>
    </row>
    <row r="384" ht="15.75" customHeight="1">
      <c r="F384" s="281"/>
      <c r="G384" s="281"/>
    </row>
    <row r="385" ht="15.75" customHeight="1">
      <c r="F385" s="281"/>
      <c r="G385" s="281"/>
    </row>
    <row r="386" ht="15.75" customHeight="1">
      <c r="F386" s="281"/>
      <c r="G386" s="281"/>
    </row>
    <row r="387" ht="15.75" customHeight="1">
      <c r="F387" s="281"/>
      <c r="G387" s="281"/>
    </row>
    <row r="388" ht="15.75" customHeight="1">
      <c r="F388" s="281"/>
      <c r="G388" s="281"/>
    </row>
    <row r="389" ht="15.75" customHeight="1">
      <c r="F389" s="281"/>
      <c r="G389" s="281"/>
    </row>
    <row r="390" ht="15.75" customHeight="1">
      <c r="F390" s="281"/>
      <c r="G390" s="281"/>
    </row>
    <row r="391" ht="15.75" customHeight="1">
      <c r="F391" s="281"/>
      <c r="G391" s="281"/>
    </row>
    <row r="392" ht="15.75" customHeight="1">
      <c r="F392" s="281"/>
      <c r="G392" s="281"/>
    </row>
    <row r="393" ht="15.75" customHeight="1">
      <c r="F393" s="281"/>
      <c r="G393" s="281"/>
    </row>
    <row r="394" ht="15.75" customHeight="1">
      <c r="F394" s="281"/>
      <c r="G394" s="281"/>
    </row>
    <row r="395" ht="15.75" customHeight="1">
      <c r="F395" s="281"/>
      <c r="G395" s="281"/>
    </row>
    <row r="396" ht="15.75" customHeight="1">
      <c r="F396" s="281"/>
      <c r="G396" s="281"/>
    </row>
    <row r="397" ht="15.75" customHeight="1">
      <c r="F397" s="281"/>
      <c r="G397" s="281"/>
    </row>
    <row r="398" ht="15.75" customHeight="1">
      <c r="F398" s="281"/>
      <c r="G398" s="281"/>
    </row>
    <row r="399" ht="15.75" customHeight="1">
      <c r="F399" s="281"/>
      <c r="G399" s="281"/>
    </row>
    <row r="400" ht="15.75" customHeight="1">
      <c r="F400" s="281"/>
      <c r="G400" s="281"/>
    </row>
    <row r="401" ht="15.75" customHeight="1">
      <c r="F401" s="281"/>
      <c r="G401" s="281"/>
    </row>
    <row r="402" ht="15.75" customHeight="1">
      <c r="F402" s="281"/>
      <c r="G402" s="281"/>
    </row>
    <row r="403" ht="15.75" customHeight="1">
      <c r="F403" s="281"/>
      <c r="G403" s="281"/>
    </row>
    <row r="404" ht="15.75" customHeight="1">
      <c r="F404" s="281"/>
      <c r="G404" s="281"/>
    </row>
    <row r="405" ht="15.75" customHeight="1">
      <c r="F405" s="281"/>
      <c r="G405" s="281"/>
    </row>
    <row r="406" ht="15.75" customHeight="1">
      <c r="F406" s="281"/>
      <c r="G406" s="281"/>
    </row>
    <row r="407" ht="15.75" customHeight="1">
      <c r="F407" s="281"/>
      <c r="G407" s="281"/>
    </row>
    <row r="408" ht="15.75" customHeight="1">
      <c r="F408" s="281"/>
      <c r="G408" s="281"/>
    </row>
    <row r="409" ht="15.75" customHeight="1">
      <c r="F409" s="281"/>
      <c r="G409" s="281"/>
    </row>
    <row r="410" ht="15.75" customHeight="1">
      <c r="F410" s="281"/>
      <c r="G410" s="281"/>
    </row>
    <row r="411" ht="15.75" customHeight="1">
      <c r="F411" s="281"/>
      <c r="G411" s="281"/>
    </row>
    <row r="412" ht="15.75" customHeight="1">
      <c r="F412" s="281"/>
      <c r="G412" s="281"/>
    </row>
    <row r="413" ht="15.75" customHeight="1">
      <c r="F413" s="281"/>
      <c r="G413" s="281"/>
    </row>
    <row r="414" ht="15.75" customHeight="1">
      <c r="F414" s="281"/>
      <c r="G414" s="281"/>
    </row>
    <row r="415" ht="15.75" customHeight="1">
      <c r="F415" s="281"/>
      <c r="G415" s="281"/>
    </row>
    <row r="416" ht="15.75" customHeight="1">
      <c r="F416" s="281"/>
      <c r="G416" s="281"/>
    </row>
    <row r="417" ht="15.75" customHeight="1">
      <c r="F417" s="281"/>
      <c r="G417" s="281"/>
    </row>
    <row r="418" ht="15.75" customHeight="1">
      <c r="F418" s="281"/>
      <c r="G418" s="281"/>
    </row>
    <row r="419" ht="15.75" customHeight="1">
      <c r="F419" s="281"/>
      <c r="G419" s="281"/>
    </row>
    <row r="420" ht="15.75" customHeight="1">
      <c r="F420" s="281"/>
      <c r="G420" s="281"/>
    </row>
    <row r="421" ht="15.75" customHeight="1">
      <c r="F421" s="281"/>
      <c r="G421" s="281"/>
    </row>
    <row r="422" ht="15.75" customHeight="1">
      <c r="F422" s="281"/>
      <c r="G422" s="281"/>
    </row>
    <row r="423" ht="15.75" customHeight="1">
      <c r="F423" s="281"/>
      <c r="G423" s="281"/>
    </row>
    <row r="424" ht="15.75" customHeight="1">
      <c r="F424" s="281"/>
      <c r="G424" s="281"/>
    </row>
    <row r="425" ht="15.75" customHeight="1">
      <c r="F425" s="281"/>
      <c r="G425" s="281"/>
    </row>
    <row r="426" ht="15.75" customHeight="1">
      <c r="F426" s="281"/>
      <c r="G426" s="281"/>
    </row>
    <row r="427" ht="15.75" customHeight="1">
      <c r="F427" s="281"/>
      <c r="G427" s="281"/>
    </row>
    <row r="428" ht="15.75" customHeight="1">
      <c r="F428" s="281"/>
      <c r="G428" s="281"/>
    </row>
    <row r="429" ht="15.75" customHeight="1">
      <c r="F429" s="281"/>
      <c r="G429" s="281"/>
    </row>
    <row r="430" ht="15.75" customHeight="1">
      <c r="F430" s="281"/>
      <c r="G430" s="281"/>
    </row>
    <row r="431" ht="15.75" customHeight="1">
      <c r="F431" s="281"/>
      <c r="G431" s="281"/>
    </row>
    <row r="432" ht="15.75" customHeight="1">
      <c r="F432" s="281"/>
      <c r="G432" s="281"/>
    </row>
    <row r="433" ht="15.75" customHeight="1">
      <c r="F433" s="281"/>
      <c r="G433" s="281"/>
    </row>
    <row r="434" ht="15.75" customHeight="1">
      <c r="F434" s="281"/>
      <c r="G434" s="281"/>
    </row>
    <row r="435" ht="15.75" customHeight="1">
      <c r="F435" s="281"/>
      <c r="G435" s="281"/>
    </row>
    <row r="436" ht="15.75" customHeight="1">
      <c r="F436" s="281"/>
      <c r="G436" s="281"/>
    </row>
    <row r="437" ht="15.75" customHeight="1">
      <c r="F437" s="281"/>
      <c r="G437" s="281"/>
    </row>
    <row r="438" ht="15.75" customHeight="1">
      <c r="F438" s="281"/>
      <c r="G438" s="281"/>
    </row>
    <row r="439" ht="15.75" customHeight="1">
      <c r="F439" s="281"/>
      <c r="G439" s="281"/>
    </row>
    <row r="440" ht="15.75" customHeight="1">
      <c r="F440" s="281"/>
      <c r="G440" s="281"/>
    </row>
    <row r="441" ht="15.75" customHeight="1">
      <c r="F441" s="281"/>
      <c r="G441" s="281"/>
    </row>
    <row r="442" ht="15.75" customHeight="1">
      <c r="F442" s="281"/>
      <c r="G442" s="281"/>
    </row>
    <row r="443" ht="15.75" customHeight="1">
      <c r="F443" s="281"/>
      <c r="G443" s="281"/>
    </row>
    <row r="444" ht="15.75" customHeight="1">
      <c r="F444" s="281"/>
      <c r="G444" s="281"/>
    </row>
    <row r="445" ht="15.75" customHeight="1">
      <c r="F445" s="281"/>
      <c r="G445" s="281"/>
    </row>
    <row r="446" ht="15.75" customHeight="1">
      <c r="F446" s="281"/>
      <c r="G446" s="281"/>
    </row>
    <row r="447" ht="15.75" customHeight="1">
      <c r="F447" s="281"/>
      <c r="G447" s="281"/>
    </row>
    <row r="448" ht="15.75" customHeight="1">
      <c r="F448" s="281"/>
      <c r="G448" s="281"/>
    </row>
    <row r="449" ht="15.75" customHeight="1">
      <c r="F449" s="281"/>
      <c r="G449" s="281"/>
    </row>
    <row r="450" ht="15.75" customHeight="1">
      <c r="F450" s="281"/>
      <c r="G450" s="281"/>
    </row>
    <row r="451" ht="15.75" customHeight="1">
      <c r="F451" s="281"/>
      <c r="G451" s="281"/>
    </row>
    <row r="452" ht="15.75" customHeight="1">
      <c r="F452" s="281"/>
      <c r="G452" s="281"/>
    </row>
    <row r="453" ht="15.75" customHeight="1">
      <c r="F453" s="281"/>
      <c r="G453" s="281"/>
    </row>
    <row r="454" ht="15.75" customHeight="1">
      <c r="F454" s="281"/>
      <c r="G454" s="281"/>
    </row>
    <row r="455" ht="15.75" customHeight="1">
      <c r="F455" s="281"/>
      <c r="G455" s="281"/>
    </row>
    <row r="456" ht="15.75" customHeight="1">
      <c r="F456" s="281"/>
      <c r="G456" s="281"/>
    </row>
    <row r="457" ht="15.75" customHeight="1">
      <c r="F457" s="281"/>
      <c r="G457" s="281"/>
    </row>
    <row r="458" ht="15.75" customHeight="1">
      <c r="F458" s="281"/>
      <c r="G458" s="281"/>
    </row>
    <row r="459" ht="15.75" customHeight="1">
      <c r="F459" s="281"/>
      <c r="G459" s="281"/>
    </row>
    <row r="460" ht="15.75" customHeight="1">
      <c r="F460" s="281"/>
      <c r="G460" s="281"/>
    </row>
    <row r="461" ht="15.75" customHeight="1">
      <c r="F461" s="281"/>
      <c r="G461" s="281"/>
    </row>
    <row r="462" ht="15.75" customHeight="1">
      <c r="F462" s="281"/>
      <c r="G462" s="281"/>
    </row>
    <row r="463" ht="15.75" customHeight="1">
      <c r="F463" s="281"/>
      <c r="G463" s="281"/>
    </row>
    <row r="464" ht="15.75" customHeight="1">
      <c r="F464" s="281"/>
      <c r="G464" s="281"/>
    </row>
    <row r="465" ht="15.75" customHeight="1">
      <c r="F465" s="281"/>
      <c r="G465" s="281"/>
    </row>
    <row r="466" ht="15.75" customHeight="1">
      <c r="F466" s="281"/>
      <c r="G466" s="281"/>
    </row>
    <row r="467" ht="15.75" customHeight="1">
      <c r="F467" s="281"/>
      <c r="G467" s="281"/>
    </row>
    <row r="468" ht="15.75" customHeight="1">
      <c r="F468" s="281"/>
      <c r="G468" s="281"/>
    </row>
    <row r="469" ht="15.75" customHeight="1">
      <c r="F469" s="281"/>
      <c r="G469" s="281"/>
    </row>
    <row r="470" ht="15.75" customHeight="1">
      <c r="F470" s="281"/>
      <c r="G470" s="281"/>
    </row>
    <row r="471" ht="15.75" customHeight="1">
      <c r="F471" s="281"/>
      <c r="G471" s="281"/>
    </row>
    <row r="472" ht="15.75" customHeight="1">
      <c r="F472" s="281"/>
      <c r="G472" s="281"/>
    </row>
    <row r="473" ht="15.75" customHeight="1">
      <c r="F473" s="281"/>
      <c r="G473" s="281"/>
    </row>
    <row r="474" ht="15.75" customHeight="1">
      <c r="F474" s="281"/>
      <c r="G474" s="281"/>
    </row>
    <row r="475" ht="15.75" customHeight="1">
      <c r="F475" s="281"/>
      <c r="G475" s="281"/>
    </row>
    <row r="476" ht="15.75" customHeight="1">
      <c r="F476" s="281"/>
      <c r="G476" s="281"/>
    </row>
    <row r="477" ht="15.75" customHeight="1">
      <c r="F477" s="281"/>
      <c r="G477" s="281"/>
    </row>
    <row r="478" ht="15.75" customHeight="1">
      <c r="F478" s="281"/>
      <c r="G478" s="281"/>
    </row>
    <row r="479" ht="15.75" customHeight="1">
      <c r="F479" s="281"/>
      <c r="G479" s="281"/>
    </row>
    <row r="480" ht="15.75" customHeight="1">
      <c r="F480" s="281"/>
      <c r="G480" s="281"/>
    </row>
    <row r="481" ht="15.75" customHeight="1">
      <c r="F481" s="281"/>
      <c r="G481" s="281"/>
    </row>
    <row r="482" ht="15.75" customHeight="1">
      <c r="F482" s="281"/>
      <c r="G482" s="281"/>
    </row>
    <row r="483" ht="15.75" customHeight="1">
      <c r="F483" s="281"/>
      <c r="G483" s="281"/>
    </row>
    <row r="484" ht="15.75" customHeight="1">
      <c r="F484" s="281"/>
      <c r="G484" s="281"/>
    </row>
    <row r="485" ht="15.75" customHeight="1">
      <c r="F485" s="281"/>
      <c r="G485" s="281"/>
    </row>
    <row r="486" ht="15.75" customHeight="1">
      <c r="F486" s="281"/>
      <c r="G486" s="281"/>
    </row>
    <row r="487" ht="15.75" customHeight="1">
      <c r="F487" s="281"/>
      <c r="G487" s="281"/>
    </row>
    <row r="488" ht="15.75" customHeight="1">
      <c r="F488" s="281"/>
      <c r="G488" s="281"/>
    </row>
    <row r="489" ht="15.75" customHeight="1">
      <c r="F489" s="281"/>
      <c r="G489" s="281"/>
    </row>
    <row r="490" ht="15.75" customHeight="1">
      <c r="F490" s="281"/>
      <c r="G490" s="281"/>
    </row>
    <row r="491" ht="15.75" customHeight="1">
      <c r="F491" s="281"/>
      <c r="G491" s="281"/>
    </row>
    <row r="492" ht="15.75" customHeight="1">
      <c r="F492" s="281"/>
      <c r="G492" s="281"/>
    </row>
    <row r="493" ht="15.75" customHeight="1">
      <c r="F493" s="281"/>
      <c r="G493" s="281"/>
    </row>
    <row r="494" ht="15.75" customHeight="1">
      <c r="F494" s="281"/>
      <c r="G494" s="281"/>
    </row>
    <row r="495" ht="15.75" customHeight="1">
      <c r="F495" s="281"/>
      <c r="G495" s="281"/>
    </row>
    <row r="496" ht="15.75" customHeight="1">
      <c r="F496" s="281"/>
      <c r="G496" s="281"/>
    </row>
    <row r="497" ht="15.75" customHeight="1">
      <c r="F497" s="281"/>
      <c r="G497" s="281"/>
    </row>
    <row r="498" ht="15.75" customHeight="1">
      <c r="F498" s="281"/>
      <c r="G498" s="281"/>
    </row>
    <row r="499" ht="15.75" customHeight="1">
      <c r="F499" s="281"/>
      <c r="G499" s="281"/>
    </row>
    <row r="500" ht="15.75" customHeight="1">
      <c r="F500" s="281"/>
      <c r="G500" s="281"/>
    </row>
    <row r="501" ht="15.75" customHeight="1">
      <c r="F501" s="281"/>
      <c r="G501" s="281"/>
    </row>
    <row r="502" ht="15.75" customHeight="1">
      <c r="F502" s="281"/>
      <c r="G502" s="281"/>
    </row>
    <row r="503" ht="15.75" customHeight="1">
      <c r="F503" s="281"/>
      <c r="G503" s="281"/>
    </row>
    <row r="504" ht="15.75" customHeight="1">
      <c r="F504" s="281"/>
      <c r="G504" s="281"/>
    </row>
    <row r="505" ht="15.75" customHeight="1">
      <c r="F505" s="281"/>
      <c r="G505" s="281"/>
    </row>
    <row r="506" ht="15.75" customHeight="1">
      <c r="F506" s="281"/>
      <c r="G506" s="281"/>
    </row>
    <row r="507" ht="15.75" customHeight="1">
      <c r="F507" s="281"/>
      <c r="G507" s="281"/>
    </row>
    <row r="508" ht="15.75" customHeight="1">
      <c r="F508" s="281"/>
      <c r="G508" s="281"/>
    </row>
    <row r="509" ht="15.75" customHeight="1">
      <c r="F509" s="281"/>
      <c r="G509" s="281"/>
    </row>
    <row r="510" ht="15.75" customHeight="1">
      <c r="F510" s="281"/>
      <c r="G510" s="281"/>
    </row>
    <row r="511" ht="15.75" customHeight="1">
      <c r="F511" s="281"/>
      <c r="G511" s="281"/>
    </row>
    <row r="512" ht="15.75" customHeight="1">
      <c r="F512" s="281"/>
      <c r="G512" s="281"/>
    </row>
    <row r="513" ht="15.75" customHeight="1">
      <c r="F513" s="281"/>
      <c r="G513" s="281"/>
    </row>
    <row r="514" ht="15.75" customHeight="1">
      <c r="F514" s="281"/>
      <c r="G514" s="281"/>
    </row>
    <row r="515" ht="15.75" customHeight="1">
      <c r="F515" s="281"/>
      <c r="G515" s="281"/>
    </row>
    <row r="516" ht="15.75" customHeight="1">
      <c r="F516" s="281"/>
      <c r="G516" s="281"/>
    </row>
    <row r="517" ht="15.75" customHeight="1">
      <c r="F517" s="281"/>
      <c r="G517" s="281"/>
    </row>
    <row r="518" ht="15.75" customHeight="1">
      <c r="F518" s="281"/>
      <c r="G518" s="281"/>
    </row>
    <row r="519" ht="15.75" customHeight="1">
      <c r="F519" s="281"/>
      <c r="G519" s="281"/>
    </row>
    <row r="520" ht="15.75" customHeight="1">
      <c r="F520" s="281"/>
      <c r="G520" s="281"/>
    </row>
    <row r="521" ht="15.75" customHeight="1">
      <c r="F521" s="281"/>
      <c r="G521" s="281"/>
    </row>
    <row r="522" ht="15.75" customHeight="1">
      <c r="F522" s="281"/>
      <c r="G522" s="281"/>
    </row>
    <row r="523" ht="15.75" customHeight="1">
      <c r="F523" s="281"/>
      <c r="G523" s="281"/>
    </row>
    <row r="524" ht="15.75" customHeight="1">
      <c r="F524" s="281"/>
      <c r="G524" s="281"/>
    </row>
    <row r="525" ht="15.75" customHeight="1">
      <c r="F525" s="281"/>
      <c r="G525" s="281"/>
    </row>
    <row r="526" ht="15.75" customHeight="1">
      <c r="F526" s="281"/>
      <c r="G526" s="281"/>
    </row>
    <row r="527" ht="15.75" customHeight="1">
      <c r="F527" s="281"/>
      <c r="G527" s="281"/>
    </row>
    <row r="528" ht="15.75" customHeight="1">
      <c r="F528" s="281"/>
      <c r="G528" s="281"/>
    </row>
    <row r="529" ht="15.75" customHeight="1">
      <c r="F529" s="281"/>
      <c r="G529" s="281"/>
    </row>
    <row r="530" ht="15.75" customHeight="1">
      <c r="F530" s="281"/>
      <c r="G530" s="281"/>
    </row>
    <row r="531" ht="15.75" customHeight="1">
      <c r="F531" s="281"/>
      <c r="G531" s="281"/>
    </row>
    <row r="532" ht="15.75" customHeight="1">
      <c r="F532" s="281"/>
      <c r="G532" s="281"/>
    </row>
    <row r="533" ht="15.75" customHeight="1">
      <c r="F533" s="281"/>
      <c r="G533" s="281"/>
    </row>
    <row r="534" ht="15.75" customHeight="1">
      <c r="F534" s="281"/>
      <c r="G534" s="281"/>
    </row>
    <row r="535" ht="15.75" customHeight="1">
      <c r="F535" s="281"/>
      <c r="G535" s="281"/>
    </row>
    <row r="536" ht="15.75" customHeight="1">
      <c r="F536" s="281"/>
      <c r="G536" s="281"/>
    </row>
    <row r="537" ht="15.75" customHeight="1">
      <c r="F537" s="281"/>
      <c r="G537" s="281"/>
    </row>
    <row r="538" ht="15.75" customHeight="1">
      <c r="F538" s="281"/>
      <c r="G538" s="281"/>
    </row>
    <row r="539" ht="15.75" customHeight="1">
      <c r="F539" s="281"/>
      <c r="G539" s="281"/>
    </row>
    <row r="540" ht="15.75" customHeight="1">
      <c r="F540" s="281"/>
      <c r="G540" s="281"/>
    </row>
    <row r="541" ht="15.75" customHeight="1">
      <c r="F541" s="281"/>
      <c r="G541" s="281"/>
    </row>
    <row r="542" ht="15.75" customHeight="1">
      <c r="F542" s="281"/>
      <c r="G542" s="281"/>
    </row>
    <row r="543" ht="15.75" customHeight="1">
      <c r="F543" s="281"/>
      <c r="G543" s="281"/>
    </row>
    <row r="544" ht="15.75" customHeight="1">
      <c r="F544" s="281"/>
      <c r="G544" s="281"/>
    </row>
    <row r="545" ht="15.75" customHeight="1">
      <c r="F545" s="281"/>
      <c r="G545" s="281"/>
    </row>
    <row r="546" ht="15.75" customHeight="1">
      <c r="F546" s="281"/>
      <c r="G546" s="281"/>
    </row>
    <row r="547" ht="15.75" customHeight="1">
      <c r="F547" s="281"/>
      <c r="G547" s="281"/>
    </row>
    <row r="548" ht="15.75" customHeight="1">
      <c r="F548" s="281"/>
      <c r="G548" s="281"/>
    </row>
    <row r="549" ht="15.75" customHeight="1">
      <c r="F549" s="281"/>
      <c r="G549" s="281"/>
    </row>
    <row r="550" ht="15.75" customHeight="1">
      <c r="F550" s="281"/>
      <c r="G550" s="281"/>
    </row>
    <row r="551" ht="15.75" customHeight="1">
      <c r="F551" s="281"/>
      <c r="G551" s="281"/>
    </row>
    <row r="552" ht="15.75" customHeight="1">
      <c r="F552" s="281"/>
      <c r="G552" s="281"/>
    </row>
    <row r="553" ht="15.75" customHeight="1">
      <c r="F553" s="281"/>
      <c r="G553" s="281"/>
    </row>
    <row r="554" ht="15.75" customHeight="1">
      <c r="F554" s="281"/>
      <c r="G554" s="281"/>
    </row>
    <row r="555" ht="15.75" customHeight="1">
      <c r="F555" s="281"/>
      <c r="G555" s="281"/>
    </row>
    <row r="556" ht="15.75" customHeight="1">
      <c r="F556" s="281"/>
      <c r="G556" s="281"/>
    </row>
    <row r="557" ht="15.75" customHeight="1">
      <c r="F557" s="281"/>
      <c r="G557" s="281"/>
    </row>
    <row r="558" ht="15.75" customHeight="1">
      <c r="F558" s="281"/>
      <c r="G558" s="281"/>
    </row>
    <row r="559" ht="15.75" customHeight="1">
      <c r="F559" s="281"/>
      <c r="G559" s="281"/>
    </row>
    <row r="560" ht="15.75" customHeight="1">
      <c r="F560" s="281"/>
      <c r="G560" s="281"/>
    </row>
    <row r="561" ht="15.75" customHeight="1">
      <c r="F561" s="281"/>
      <c r="G561" s="281"/>
    </row>
    <row r="562" ht="15.75" customHeight="1">
      <c r="F562" s="281"/>
      <c r="G562" s="281"/>
    </row>
    <row r="563" ht="15.75" customHeight="1">
      <c r="F563" s="281"/>
      <c r="G563" s="281"/>
    </row>
    <row r="564" ht="15.75" customHeight="1">
      <c r="F564" s="281"/>
      <c r="G564" s="281"/>
    </row>
    <row r="565" ht="15.75" customHeight="1">
      <c r="F565" s="281"/>
      <c r="G565" s="281"/>
    </row>
    <row r="566" ht="15.75" customHeight="1">
      <c r="F566" s="281"/>
      <c r="G566" s="281"/>
    </row>
    <row r="567" ht="15.75" customHeight="1">
      <c r="F567" s="281"/>
      <c r="G567" s="281"/>
    </row>
    <row r="568" ht="15.75" customHeight="1">
      <c r="F568" s="281"/>
      <c r="G568" s="281"/>
    </row>
    <row r="569" ht="15.75" customHeight="1">
      <c r="F569" s="281"/>
      <c r="G569" s="281"/>
    </row>
    <row r="570" ht="15.75" customHeight="1">
      <c r="F570" s="281"/>
      <c r="G570" s="281"/>
    </row>
    <row r="571" ht="15.75" customHeight="1">
      <c r="F571" s="281"/>
      <c r="G571" s="281"/>
    </row>
    <row r="572" ht="15.75" customHeight="1">
      <c r="F572" s="281"/>
      <c r="G572" s="281"/>
    </row>
    <row r="573" ht="15.75" customHeight="1">
      <c r="F573" s="281"/>
      <c r="G573" s="281"/>
    </row>
    <row r="574" ht="15.75" customHeight="1">
      <c r="F574" s="281"/>
      <c r="G574" s="281"/>
    </row>
    <row r="575" ht="15.75" customHeight="1">
      <c r="F575" s="281"/>
      <c r="G575" s="281"/>
    </row>
    <row r="576" ht="15.75" customHeight="1">
      <c r="F576" s="281"/>
      <c r="G576" s="281"/>
    </row>
    <row r="577" ht="15.75" customHeight="1">
      <c r="F577" s="281"/>
      <c r="G577" s="281"/>
    </row>
    <row r="578" ht="15.75" customHeight="1">
      <c r="F578" s="281"/>
      <c r="G578" s="281"/>
    </row>
    <row r="579" ht="15.75" customHeight="1">
      <c r="F579" s="281"/>
      <c r="G579" s="281"/>
    </row>
    <row r="580" ht="15.75" customHeight="1">
      <c r="F580" s="281"/>
      <c r="G580" s="281"/>
    </row>
    <row r="581" ht="15.75" customHeight="1">
      <c r="F581" s="281"/>
      <c r="G581" s="281"/>
    </row>
    <row r="582" ht="15.75" customHeight="1">
      <c r="F582" s="281"/>
      <c r="G582" s="281"/>
    </row>
    <row r="583" ht="15.75" customHeight="1">
      <c r="F583" s="281"/>
      <c r="G583" s="281"/>
    </row>
    <row r="584" ht="15.75" customHeight="1">
      <c r="F584" s="281"/>
      <c r="G584" s="281"/>
    </row>
    <row r="585" ht="15.75" customHeight="1">
      <c r="F585" s="281"/>
      <c r="G585" s="281"/>
    </row>
    <row r="586" ht="15.75" customHeight="1">
      <c r="F586" s="281"/>
      <c r="G586" s="281"/>
    </row>
    <row r="587" ht="15.75" customHeight="1">
      <c r="F587" s="281"/>
      <c r="G587" s="281"/>
    </row>
    <row r="588" ht="15.75" customHeight="1">
      <c r="F588" s="281"/>
      <c r="G588" s="281"/>
    </row>
    <row r="589" ht="15.75" customHeight="1">
      <c r="F589" s="281"/>
      <c r="G589" s="281"/>
    </row>
    <row r="590" ht="15.75" customHeight="1">
      <c r="F590" s="281"/>
      <c r="G590" s="281"/>
    </row>
    <row r="591" ht="15.75" customHeight="1">
      <c r="F591" s="281"/>
      <c r="G591" s="281"/>
    </row>
    <row r="592" ht="15.75" customHeight="1">
      <c r="F592" s="281"/>
      <c r="G592" s="281"/>
    </row>
    <row r="593" ht="15.75" customHeight="1">
      <c r="F593" s="281"/>
      <c r="G593" s="281"/>
    </row>
    <row r="594" ht="15.75" customHeight="1">
      <c r="F594" s="281"/>
      <c r="G594" s="281"/>
    </row>
    <row r="595" ht="15.75" customHeight="1">
      <c r="F595" s="281"/>
      <c r="G595" s="281"/>
    </row>
    <row r="596" ht="15.75" customHeight="1">
      <c r="F596" s="281"/>
      <c r="G596" s="281"/>
    </row>
    <row r="597" ht="15.75" customHeight="1">
      <c r="F597" s="281"/>
      <c r="G597" s="281"/>
    </row>
    <row r="598" ht="15.75" customHeight="1">
      <c r="F598" s="281"/>
      <c r="G598" s="281"/>
    </row>
    <row r="599" ht="15.75" customHeight="1">
      <c r="F599" s="281"/>
      <c r="G599" s="281"/>
    </row>
    <row r="600" ht="15.75" customHeight="1">
      <c r="F600" s="281"/>
      <c r="G600" s="281"/>
    </row>
    <row r="601" ht="15.75" customHeight="1">
      <c r="F601" s="281"/>
      <c r="G601" s="281"/>
    </row>
    <row r="602" ht="15.75" customHeight="1">
      <c r="F602" s="281"/>
      <c r="G602" s="281"/>
    </row>
    <row r="603" ht="15.75" customHeight="1">
      <c r="F603" s="281"/>
      <c r="G603" s="281"/>
    </row>
    <row r="604" ht="15.75" customHeight="1">
      <c r="F604" s="281"/>
      <c r="G604" s="281"/>
    </row>
    <row r="605" ht="15.75" customHeight="1">
      <c r="F605" s="281"/>
      <c r="G605" s="281"/>
    </row>
    <row r="606" ht="15.75" customHeight="1">
      <c r="F606" s="281"/>
      <c r="G606" s="281"/>
    </row>
    <row r="607" ht="15.75" customHeight="1">
      <c r="F607" s="281"/>
      <c r="G607" s="281"/>
    </row>
    <row r="608" ht="15.75" customHeight="1">
      <c r="F608" s="281"/>
      <c r="G608" s="281"/>
    </row>
    <row r="609" ht="15.75" customHeight="1">
      <c r="F609" s="281"/>
      <c r="G609" s="281"/>
    </row>
    <row r="610" ht="15.75" customHeight="1">
      <c r="F610" s="281"/>
      <c r="G610" s="281"/>
    </row>
    <row r="611" ht="15.75" customHeight="1">
      <c r="F611" s="281"/>
      <c r="G611" s="281"/>
    </row>
    <row r="612" ht="15.75" customHeight="1">
      <c r="F612" s="281"/>
      <c r="G612" s="281"/>
    </row>
    <row r="613" ht="15.75" customHeight="1">
      <c r="F613" s="281"/>
      <c r="G613" s="281"/>
    </row>
    <row r="614" ht="15.75" customHeight="1">
      <c r="F614" s="281"/>
      <c r="G614" s="281"/>
    </row>
    <row r="615" ht="15.75" customHeight="1">
      <c r="F615" s="281"/>
      <c r="G615" s="281"/>
    </row>
    <row r="616" ht="15.75" customHeight="1">
      <c r="F616" s="281"/>
      <c r="G616" s="281"/>
    </row>
    <row r="617" ht="15.75" customHeight="1">
      <c r="F617" s="281"/>
      <c r="G617" s="281"/>
    </row>
    <row r="618" ht="15.75" customHeight="1">
      <c r="F618" s="281"/>
      <c r="G618" s="281"/>
    </row>
    <row r="619" ht="15.75" customHeight="1">
      <c r="F619" s="281"/>
      <c r="G619" s="281"/>
    </row>
    <row r="620" ht="15.75" customHeight="1">
      <c r="F620" s="281"/>
      <c r="G620" s="281"/>
    </row>
    <row r="621" ht="15.75" customHeight="1">
      <c r="F621" s="281"/>
      <c r="G621" s="281"/>
    </row>
    <row r="622" ht="15.75" customHeight="1">
      <c r="F622" s="281"/>
      <c r="G622" s="281"/>
    </row>
    <row r="623" ht="15.75" customHeight="1">
      <c r="F623" s="281"/>
      <c r="G623" s="281"/>
    </row>
    <row r="624" ht="15.75" customHeight="1">
      <c r="F624" s="281"/>
      <c r="G624" s="281"/>
    </row>
    <row r="625" ht="15.75" customHeight="1">
      <c r="F625" s="281"/>
      <c r="G625" s="281"/>
    </row>
    <row r="626" ht="15.75" customHeight="1">
      <c r="F626" s="281"/>
      <c r="G626" s="281"/>
    </row>
    <row r="627" ht="15.75" customHeight="1">
      <c r="F627" s="281"/>
      <c r="G627" s="281"/>
    </row>
    <row r="628" ht="15.75" customHeight="1">
      <c r="F628" s="281"/>
      <c r="G628" s="281"/>
    </row>
    <row r="629" ht="15.75" customHeight="1">
      <c r="F629" s="281"/>
      <c r="G629" s="281"/>
    </row>
    <row r="630" ht="15.75" customHeight="1">
      <c r="F630" s="281"/>
      <c r="G630" s="281"/>
    </row>
    <row r="631" ht="15.75" customHeight="1">
      <c r="F631" s="281"/>
      <c r="G631" s="281"/>
    </row>
    <row r="632" ht="15.75" customHeight="1">
      <c r="F632" s="281"/>
      <c r="G632" s="281"/>
    </row>
    <row r="633" ht="15.75" customHeight="1">
      <c r="F633" s="281"/>
      <c r="G633" s="281"/>
    </row>
    <row r="634" ht="15.75" customHeight="1">
      <c r="F634" s="281"/>
      <c r="G634" s="281"/>
    </row>
    <row r="635" ht="15.75" customHeight="1">
      <c r="F635" s="281"/>
      <c r="G635" s="281"/>
    </row>
    <row r="636" ht="15.75" customHeight="1">
      <c r="F636" s="281"/>
      <c r="G636" s="281"/>
    </row>
    <row r="637" ht="15.75" customHeight="1">
      <c r="F637" s="281"/>
      <c r="G637" s="281"/>
    </row>
    <row r="638" ht="15.75" customHeight="1">
      <c r="F638" s="281"/>
      <c r="G638" s="281"/>
    </row>
    <row r="639" ht="15.75" customHeight="1">
      <c r="F639" s="281"/>
      <c r="G639" s="281"/>
    </row>
    <row r="640" ht="15.75" customHeight="1">
      <c r="F640" s="281"/>
      <c r="G640" s="281"/>
    </row>
    <row r="641" ht="15.75" customHeight="1">
      <c r="F641" s="281"/>
      <c r="G641" s="281"/>
    </row>
    <row r="642" ht="15.75" customHeight="1">
      <c r="F642" s="281"/>
      <c r="G642" s="281"/>
    </row>
    <row r="643" ht="15.75" customHeight="1">
      <c r="F643" s="281"/>
      <c r="G643" s="281"/>
    </row>
    <row r="644" ht="15.75" customHeight="1">
      <c r="F644" s="281"/>
      <c r="G644" s="281"/>
    </row>
    <row r="645" ht="15.75" customHeight="1">
      <c r="F645" s="281"/>
      <c r="G645" s="281"/>
    </row>
    <row r="646" ht="15.75" customHeight="1">
      <c r="F646" s="281"/>
      <c r="G646" s="281"/>
    </row>
    <row r="647" ht="15.75" customHeight="1">
      <c r="F647" s="281"/>
      <c r="G647" s="281"/>
    </row>
    <row r="648" ht="15.75" customHeight="1">
      <c r="F648" s="281"/>
      <c r="G648" s="281"/>
    </row>
    <row r="649" ht="15.75" customHeight="1">
      <c r="F649" s="281"/>
      <c r="G649" s="281"/>
    </row>
    <row r="650" ht="15.75" customHeight="1">
      <c r="F650" s="281"/>
      <c r="G650" s="281"/>
    </row>
    <row r="651" ht="15.75" customHeight="1">
      <c r="F651" s="281"/>
      <c r="G651" s="281"/>
    </row>
    <row r="652" ht="15.75" customHeight="1">
      <c r="F652" s="281"/>
      <c r="G652" s="281"/>
    </row>
    <row r="653" ht="15.75" customHeight="1">
      <c r="F653" s="281"/>
      <c r="G653" s="281"/>
    </row>
    <row r="654" ht="15.75" customHeight="1">
      <c r="F654" s="281"/>
      <c r="G654" s="281"/>
    </row>
    <row r="655" ht="15.75" customHeight="1">
      <c r="F655" s="281"/>
      <c r="G655" s="281"/>
    </row>
    <row r="656" ht="15.75" customHeight="1">
      <c r="F656" s="281"/>
      <c r="G656" s="281"/>
    </row>
    <row r="657" ht="15.75" customHeight="1">
      <c r="F657" s="281"/>
      <c r="G657" s="281"/>
    </row>
    <row r="658" ht="15.75" customHeight="1">
      <c r="F658" s="281"/>
      <c r="G658" s="281"/>
    </row>
    <row r="659" ht="15.75" customHeight="1">
      <c r="F659" s="281"/>
      <c r="G659" s="281"/>
    </row>
    <row r="660" ht="15.75" customHeight="1">
      <c r="F660" s="281"/>
      <c r="G660" s="281"/>
    </row>
    <row r="661" ht="15.75" customHeight="1">
      <c r="F661" s="281"/>
      <c r="G661" s="281"/>
    </row>
    <row r="662" ht="15.75" customHeight="1">
      <c r="F662" s="281"/>
      <c r="G662" s="281"/>
    </row>
    <row r="663" ht="15.75" customHeight="1">
      <c r="F663" s="281"/>
      <c r="G663" s="281"/>
    </row>
    <row r="664" ht="15.75" customHeight="1">
      <c r="F664" s="281"/>
      <c r="G664" s="281"/>
    </row>
    <row r="665" ht="15.75" customHeight="1">
      <c r="F665" s="281"/>
      <c r="G665" s="281"/>
    </row>
    <row r="666" ht="15.75" customHeight="1">
      <c r="F666" s="281"/>
      <c r="G666" s="281"/>
    </row>
    <row r="667" ht="15.75" customHeight="1">
      <c r="F667" s="281"/>
      <c r="G667" s="281"/>
    </row>
    <row r="668" ht="15.75" customHeight="1">
      <c r="F668" s="281"/>
      <c r="G668" s="281"/>
    </row>
    <row r="669" ht="15.75" customHeight="1">
      <c r="F669" s="281"/>
      <c r="G669" s="281"/>
    </row>
    <row r="670" ht="15.75" customHeight="1">
      <c r="F670" s="281"/>
      <c r="G670" s="281"/>
    </row>
    <row r="671" ht="15.75" customHeight="1">
      <c r="F671" s="281"/>
      <c r="G671" s="281"/>
    </row>
    <row r="672" ht="15.75" customHeight="1">
      <c r="F672" s="281"/>
      <c r="G672" s="281"/>
    </row>
    <row r="673" ht="15.75" customHeight="1">
      <c r="F673" s="281"/>
      <c r="G673" s="281"/>
    </row>
    <row r="674" ht="15.75" customHeight="1">
      <c r="F674" s="281"/>
      <c r="G674" s="281"/>
    </row>
    <row r="675" ht="15.75" customHeight="1">
      <c r="F675" s="281"/>
      <c r="G675" s="281"/>
    </row>
    <row r="676" ht="15.75" customHeight="1">
      <c r="F676" s="281"/>
      <c r="G676" s="281"/>
    </row>
    <row r="677" ht="15.75" customHeight="1">
      <c r="F677" s="281"/>
      <c r="G677" s="281"/>
    </row>
    <row r="678" ht="15.75" customHeight="1">
      <c r="F678" s="281"/>
      <c r="G678" s="281"/>
    </row>
    <row r="679" ht="15.75" customHeight="1">
      <c r="F679" s="281"/>
      <c r="G679" s="281"/>
    </row>
    <row r="680" ht="15.75" customHeight="1">
      <c r="F680" s="281"/>
      <c r="G680" s="281"/>
    </row>
    <row r="681" ht="15.75" customHeight="1">
      <c r="F681" s="281"/>
      <c r="G681" s="281"/>
    </row>
    <row r="682" ht="15.75" customHeight="1">
      <c r="F682" s="281"/>
      <c r="G682" s="281"/>
    </row>
    <row r="683" ht="15.75" customHeight="1">
      <c r="F683" s="281"/>
      <c r="G683" s="281"/>
    </row>
    <row r="684" ht="15.75" customHeight="1">
      <c r="F684" s="281"/>
      <c r="G684" s="281"/>
    </row>
    <row r="685" ht="15.75" customHeight="1">
      <c r="F685" s="281"/>
      <c r="G685" s="281"/>
    </row>
    <row r="686" ht="15.75" customHeight="1">
      <c r="F686" s="281"/>
      <c r="G686" s="281"/>
    </row>
    <row r="687" ht="15.75" customHeight="1">
      <c r="F687" s="281"/>
      <c r="G687" s="281"/>
    </row>
    <row r="688" ht="15.75" customHeight="1">
      <c r="F688" s="281"/>
      <c r="G688" s="281"/>
    </row>
    <row r="689" ht="15.75" customHeight="1">
      <c r="F689" s="281"/>
      <c r="G689" s="281"/>
    </row>
    <row r="690" ht="15.75" customHeight="1">
      <c r="F690" s="281"/>
      <c r="G690" s="281"/>
    </row>
    <row r="691" ht="15.75" customHeight="1">
      <c r="F691" s="281"/>
      <c r="G691" s="281"/>
    </row>
    <row r="692" ht="15.75" customHeight="1">
      <c r="F692" s="281"/>
      <c r="G692" s="281"/>
    </row>
    <row r="693" ht="15.75" customHeight="1">
      <c r="F693" s="281"/>
      <c r="G693" s="281"/>
    </row>
    <row r="694" ht="15.75" customHeight="1">
      <c r="F694" s="281"/>
      <c r="G694" s="281"/>
    </row>
    <row r="695" ht="15.75" customHeight="1">
      <c r="F695" s="281"/>
      <c r="G695" s="281"/>
    </row>
    <row r="696" ht="15.75" customHeight="1">
      <c r="F696" s="281"/>
      <c r="G696" s="281"/>
    </row>
    <row r="697" ht="15.75" customHeight="1">
      <c r="F697" s="281"/>
      <c r="G697" s="281"/>
    </row>
    <row r="698" ht="15.75" customHeight="1">
      <c r="F698" s="281"/>
      <c r="G698" s="281"/>
    </row>
    <row r="699" ht="15.75" customHeight="1">
      <c r="F699" s="281"/>
      <c r="G699" s="281"/>
    </row>
    <row r="700" ht="15.75" customHeight="1">
      <c r="F700" s="281"/>
      <c r="G700" s="281"/>
    </row>
    <row r="701" ht="15.75" customHeight="1">
      <c r="F701" s="281"/>
      <c r="G701" s="281"/>
    </row>
    <row r="702" ht="15.75" customHeight="1">
      <c r="F702" s="281"/>
      <c r="G702" s="281"/>
    </row>
    <row r="703" ht="15.75" customHeight="1">
      <c r="F703" s="281"/>
      <c r="G703" s="281"/>
    </row>
    <row r="704" ht="15.75" customHeight="1">
      <c r="F704" s="281"/>
      <c r="G704" s="281"/>
    </row>
    <row r="705" ht="15.75" customHeight="1">
      <c r="F705" s="281"/>
      <c r="G705" s="281"/>
    </row>
    <row r="706" ht="15.75" customHeight="1">
      <c r="F706" s="281"/>
      <c r="G706" s="281"/>
    </row>
    <row r="707" ht="15.75" customHeight="1">
      <c r="F707" s="281"/>
      <c r="G707" s="281"/>
    </row>
    <row r="708" ht="15.75" customHeight="1">
      <c r="F708" s="281"/>
      <c r="G708" s="281"/>
    </row>
    <row r="709" ht="15.75" customHeight="1">
      <c r="F709" s="281"/>
      <c r="G709" s="281"/>
    </row>
    <row r="710" ht="15.75" customHeight="1">
      <c r="F710" s="281"/>
      <c r="G710" s="281"/>
    </row>
    <row r="711" ht="15.75" customHeight="1">
      <c r="F711" s="281"/>
      <c r="G711" s="281"/>
    </row>
    <row r="712" ht="15.75" customHeight="1">
      <c r="F712" s="281"/>
      <c r="G712" s="281"/>
    </row>
    <row r="713" ht="15.75" customHeight="1">
      <c r="F713" s="281"/>
      <c r="G713" s="281"/>
    </row>
    <row r="714" ht="15.75" customHeight="1">
      <c r="F714" s="281"/>
      <c r="G714" s="281"/>
    </row>
    <row r="715" ht="15.75" customHeight="1">
      <c r="F715" s="281"/>
      <c r="G715" s="281"/>
    </row>
    <row r="716" ht="15.75" customHeight="1">
      <c r="F716" s="281"/>
      <c r="G716" s="281"/>
    </row>
    <row r="717" ht="15.75" customHeight="1">
      <c r="F717" s="281"/>
      <c r="G717" s="281"/>
    </row>
    <row r="718" ht="15.75" customHeight="1">
      <c r="F718" s="281"/>
      <c r="G718" s="281"/>
    </row>
    <row r="719" ht="15.75" customHeight="1">
      <c r="F719" s="281"/>
      <c r="G719" s="281"/>
    </row>
    <row r="720" ht="15.75" customHeight="1">
      <c r="F720" s="281"/>
      <c r="G720" s="281"/>
    </row>
    <row r="721" ht="15.75" customHeight="1">
      <c r="F721" s="281"/>
      <c r="G721" s="281"/>
    </row>
    <row r="722" ht="15.75" customHeight="1">
      <c r="F722" s="281"/>
      <c r="G722" s="281"/>
    </row>
    <row r="723" ht="15.75" customHeight="1">
      <c r="F723" s="281"/>
      <c r="G723" s="281"/>
    </row>
    <row r="724" ht="15.75" customHeight="1">
      <c r="F724" s="281"/>
      <c r="G724" s="281"/>
    </row>
    <row r="725" ht="15.75" customHeight="1">
      <c r="F725" s="281"/>
      <c r="G725" s="281"/>
    </row>
    <row r="726" ht="15.75" customHeight="1">
      <c r="F726" s="281"/>
      <c r="G726" s="281"/>
    </row>
    <row r="727" ht="15.75" customHeight="1">
      <c r="F727" s="281"/>
      <c r="G727" s="281"/>
    </row>
    <row r="728" ht="15.75" customHeight="1">
      <c r="F728" s="281"/>
      <c r="G728" s="281"/>
    </row>
    <row r="729" ht="15.75" customHeight="1">
      <c r="F729" s="281"/>
      <c r="G729" s="281"/>
    </row>
    <row r="730" ht="15.75" customHeight="1">
      <c r="F730" s="281"/>
      <c r="G730" s="281"/>
    </row>
    <row r="731" ht="15.75" customHeight="1">
      <c r="F731" s="281"/>
      <c r="G731" s="281"/>
    </row>
    <row r="732" ht="15.75" customHeight="1">
      <c r="F732" s="281"/>
      <c r="G732" s="281"/>
    </row>
    <row r="733" ht="15.75" customHeight="1">
      <c r="F733" s="281"/>
      <c r="G733" s="281"/>
    </row>
    <row r="734" ht="15.75" customHeight="1">
      <c r="F734" s="281"/>
      <c r="G734" s="281"/>
    </row>
    <row r="735" ht="15.75" customHeight="1">
      <c r="F735" s="281"/>
      <c r="G735" s="281"/>
    </row>
    <row r="736" ht="15.75" customHeight="1">
      <c r="F736" s="281"/>
      <c r="G736" s="281"/>
    </row>
    <row r="737" ht="15.75" customHeight="1">
      <c r="F737" s="281"/>
      <c r="G737" s="281"/>
    </row>
    <row r="738" ht="15.75" customHeight="1">
      <c r="F738" s="281"/>
      <c r="G738" s="281"/>
    </row>
    <row r="739" ht="15.75" customHeight="1">
      <c r="F739" s="281"/>
      <c r="G739" s="281"/>
    </row>
    <row r="740" ht="15.75" customHeight="1">
      <c r="F740" s="281"/>
      <c r="G740" s="281"/>
    </row>
    <row r="741" ht="15.75" customHeight="1">
      <c r="F741" s="281"/>
      <c r="G741" s="281"/>
    </row>
    <row r="742" ht="15.75" customHeight="1">
      <c r="F742" s="281"/>
      <c r="G742" s="281"/>
    </row>
    <row r="743" ht="15.75" customHeight="1">
      <c r="F743" s="281"/>
      <c r="G743" s="281"/>
    </row>
    <row r="744" ht="15.75" customHeight="1">
      <c r="F744" s="281"/>
      <c r="G744" s="281"/>
    </row>
    <row r="745" ht="15.75" customHeight="1">
      <c r="F745" s="281"/>
      <c r="G745" s="281"/>
    </row>
    <row r="746" ht="15.75" customHeight="1">
      <c r="F746" s="281"/>
      <c r="G746" s="281"/>
    </row>
    <row r="747" ht="15.75" customHeight="1">
      <c r="F747" s="281"/>
      <c r="G747" s="281"/>
    </row>
    <row r="748" ht="15.75" customHeight="1">
      <c r="F748" s="281"/>
      <c r="G748" s="281"/>
    </row>
    <row r="749" ht="15.75" customHeight="1">
      <c r="F749" s="281"/>
      <c r="G749" s="281"/>
    </row>
    <row r="750" ht="15.75" customHeight="1">
      <c r="F750" s="281"/>
      <c r="G750" s="281"/>
    </row>
    <row r="751" ht="15.75" customHeight="1">
      <c r="F751" s="281"/>
      <c r="G751" s="281"/>
    </row>
    <row r="752" ht="15.75" customHeight="1">
      <c r="F752" s="281"/>
      <c r="G752" s="281"/>
    </row>
    <row r="753" ht="15.75" customHeight="1">
      <c r="F753" s="281"/>
      <c r="G753" s="281"/>
    </row>
    <row r="754" ht="15.75" customHeight="1">
      <c r="F754" s="281"/>
      <c r="G754" s="281"/>
    </row>
    <row r="755" ht="15.75" customHeight="1">
      <c r="F755" s="281"/>
      <c r="G755" s="281"/>
    </row>
    <row r="756" ht="15.75" customHeight="1">
      <c r="F756" s="281"/>
      <c r="G756" s="281"/>
    </row>
    <row r="757" ht="15.75" customHeight="1">
      <c r="F757" s="281"/>
      <c r="G757" s="281"/>
    </row>
    <row r="758" ht="15.75" customHeight="1">
      <c r="F758" s="281"/>
      <c r="G758" s="281"/>
    </row>
    <row r="759" ht="15.75" customHeight="1">
      <c r="F759" s="281"/>
      <c r="G759" s="281"/>
    </row>
    <row r="760" ht="15.75" customHeight="1">
      <c r="F760" s="281"/>
      <c r="G760" s="281"/>
    </row>
    <row r="761" ht="15.75" customHeight="1">
      <c r="F761" s="281"/>
      <c r="G761" s="281"/>
    </row>
    <row r="762" ht="15.75" customHeight="1">
      <c r="F762" s="281"/>
      <c r="G762" s="281"/>
    </row>
    <row r="763" ht="15.75" customHeight="1">
      <c r="F763" s="281"/>
      <c r="G763" s="281"/>
    </row>
    <row r="764" ht="15.75" customHeight="1">
      <c r="F764" s="281"/>
      <c r="G764" s="281"/>
    </row>
    <row r="765" ht="15.75" customHeight="1">
      <c r="F765" s="281"/>
      <c r="G765" s="281"/>
    </row>
    <row r="766" ht="15.75" customHeight="1">
      <c r="F766" s="281"/>
      <c r="G766" s="281"/>
    </row>
    <row r="767" ht="15.75" customHeight="1">
      <c r="F767" s="281"/>
      <c r="G767" s="281"/>
    </row>
    <row r="768" ht="15.75" customHeight="1">
      <c r="F768" s="281"/>
      <c r="G768" s="281"/>
    </row>
    <row r="769" ht="15.75" customHeight="1">
      <c r="F769" s="281"/>
      <c r="G769" s="281"/>
    </row>
    <row r="770" ht="15.75" customHeight="1">
      <c r="F770" s="281"/>
      <c r="G770" s="281"/>
    </row>
    <row r="771" ht="15.75" customHeight="1">
      <c r="F771" s="281"/>
      <c r="G771" s="281"/>
    </row>
    <row r="772" ht="15.75" customHeight="1">
      <c r="F772" s="281"/>
      <c r="G772" s="281"/>
    </row>
    <row r="773" ht="15.75" customHeight="1">
      <c r="F773" s="281"/>
      <c r="G773" s="281"/>
    </row>
    <row r="774" ht="15.75" customHeight="1">
      <c r="F774" s="281"/>
      <c r="G774" s="281"/>
    </row>
    <row r="775" ht="15.75" customHeight="1">
      <c r="F775" s="281"/>
      <c r="G775" s="281"/>
    </row>
    <row r="776" ht="15.75" customHeight="1">
      <c r="F776" s="281"/>
      <c r="G776" s="281"/>
    </row>
    <row r="777" ht="15.75" customHeight="1">
      <c r="F777" s="281"/>
      <c r="G777" s="281"/>
    </row>
    <row r="778" ht="15.75" customHeight="1">
      <c r="F778" s="281"/>
      <c r="G778" s="281"/>
    </row>
    <row r="779" ht="15.75" customHeight="1">
      <c r="F779" s="281"/>
      <c r="G779" s="281"/>
    </row>
    <row r="780" ht="15.75" customHeight="1">
      <c r="F780" s="281"/>
      <c r="G780" s="281"/>
    </row>
    <row r="781" ht="15.75" customHeight="1">
      <c r="F781" s="281"/>
      <c r="G781" s="281"/>
    </row>
    <row r="782" ht="15.75" customHeight="1">
      <c r="F782" s="281"/>
      <c r="G782" s="281"/>
    </row>
    <row r="783" ht="15.75" customHeight="1">
      <c r="F783" s="281"/>
      <c r="G783" s="281"/>
    </row>
    <row r="784" ht="15.75" customHeight="1">
      <c r="F784" s="281"/>
      <c r="G784" s="281"/>
    </row>
    <row r="785" ht="15.75" customHeight="1">
      <c r="F785" s="281"/>
      <c r="G785" s="281"/>
    </row>
    <row r="786" ht="15.75" customHeight="1">
      <c r="F786" s="281"/>
      <c r="G786" s="281"/>
    </row>
    <row r="787" ht="15.75" customHeight="1">
      <c r="F787" s="281"/>
      <c r="G787" s="281"/>
    </row>
    <row r="788" ht="15.75" customHeight="1">
      <c r="F788" s="281"/>
      <c r="G788" s="281"/>
    </row>
    <row r="789" ht="15.75" customHeight="1">
      <c r="F789" s="281"/>
      <c r="G789" s="281"/>
    </row>
    <row r="790" ht="15.75" customHeight="1">
      <c r="F790" s="281"/>
      <c r="G790" s="281"/>
    </row>
    <row r="791" ht="15.75" customHeight="1">
      <c r="F791" s="281"/>
      <c r="G791" s="281"/>
    </row>
    <row r="792" ht="15.75" customHeight="1">
      <c r="F792" s="281"/>
      <c r="G792" s="281"/>
    </row>
    <row r="793" ht="15.75" customHeight="1">
      <c r="F793" s="281"/>
      <c r="G793" s="281"/>
    </row>
    <row r="794" ht="15.75" customHeight="1">
      <c r="F794" s="281"/>
      <c r="G794" s="281"/>
    </row>
    <row r="795" ht="15.75" customHeight="1">
      <c r="F795" s="281"/>
      <c r="G795" s="281"/>
    </row>
    <row r="796" ht="15.75" customHeight="1">
      <c r="F796" s="281"/>
      <c r="G796" s="281"/>
    </row>
    <row r="797" ht="15.75" customHeight="1">
      <c r="F797" s="281"/>
      <c r="G797" s="281"/>
    </row>
    <row r="798" ht="15.75" customHeight="1">
      <c r="F798" s="281"/>
      <c r="G798" s="281"/>
    </row>
    <row r="799" ht="15.75" customHeight="1">
      <c r="F799" s="281"/>
      <c r="G799" s="281"/>
    </row>
    <row r="800" ht="15.75" customHeight="1">
      <c r="F800" s="281"/>
      <c r="G800" s="281"/>
    </row>
    <row r="801" ht="15.75" customHeight="1">
      <c r="F801" s="281"/>
      <c r="G801" s="281"/>
    </row>
    <row r="802" ht="15.75" customHeight="1">
      <c r="F802" s="281"/>
      <c r="G802" s="281"/>
    </row>
    <row r="803" ht="15.75" customHeight="1">
      <c r="F803" s="281"/>
      <c r="G803" s="281"/>
    </row>
    <row r="804" ht="15.75" customHeight="1">
      <c r="F804" s="281"/>
      <c r="G804" s="281"/>
    </row>
    <row r="805" ht="15.75" customHeight="1">
      <c r="F805" s="281"/>
      <c r="G805" s="281"/>
    </row>
    <row r="806" ht="15.75" customHeight="1">
      <c r="F806" s="281"/>
      <c r="G806" s="281"/>
    </row>
    <row r="807" ht="15.75" customHeight="1">
      <c r="F807" s="281"/>
      <c r="G807" s="281"/>
    </row>
    <row r="808" ht="15.75" customHeight="1">
      <c r="F808" s="281"/>
      <c r="G808" s="281"/>
    </row>
    <row r="809" ht="15.75" customHeight="1">
      <c r="F809" s="281"/>
      <c r="G809" s="281"/>
    </row>
    <row r="810" ht="15.75" customHeight="1">
      <c r="F810" s="281"/>
      <c r="G810" s="281"/>
    </row>
    <row r="811" ht="15.75" customHeight="1">
      <c r="F811" s="281"/>
      <c r="G811" s="281"/>
    </row>
    <row r="812" ht="15.75" customHeight="1">
      <c r="F812" s="281"/>
      <c r="G812" s="281"/>
    </row>
    <row r="813" ht="15.75" customHeight="1">
      <c r="F813" s="281"/>
      <c r="G813" s="281"/>
    </row>
    <row r="814" ht="15.75" customHeight="1">
      <c r="F814" s="281"/>
      <c r="G814" s="281"/>
    </row>
    <row r="815" ht="15.75" customHeight="1">
      <c r="F815" s="281"/>
      <c r="G815" s="281"/>
    </row>
    <row r="816" ht="15.75" customHeight="1">
      <c r="F816" s="281"/>
      <c r="G816" s="281"/>
    </row>
    <row r="817" ht="15.75" customHeight="1">
      <c r="F817" s="281"/>
      <c r="G817" s="281"/>
    </row>
    <row r="818" ht="15.75" customHeight="1">
      <c r="F818" s="281"/>
      <c r="G818" s="281"/>
    </row>
    <row r="819" ht="15.75" customHeight="1">
      <c r="F819" s="281"/>
      <c r="G819" s="281"/>
    </row>
    <row r="820" ht="15.75" customHeight="1">
      <c r="F820" s="281"/>
      <c r="G820" s="281"/>
    </row>
    <row r="821" ht="15.75" customHeight="1">
      <c r="F821" s="281"/>
      <c r="G821" s="281"/>
    </row>
    <row r="822" ht="15.75" customHeight="1">
      <c r="F822" s="281"/>
      <c r="G822" s="281"/>
    </row>
    <row r="823" ht="15.75" customHeight="1">
      <c r="F823" s="281"/>
      <c r="G823" s="281"/>
    </row>
    <row r="824" ht="15.75" customHeight="1">
      <c r="F824" s="281"/>
      <c r="G824" s="281"/>
    </row>
    <row r="825" ht="15.75" customHeight="1">
      <c r="F825" s="281"/>
      <c r="G825" s="281"/>
    </row>
    <row r="826" ht="15.75" customHeight="1">
      <c r="F826" s="281"/>
      <c r="G826" s="281"/>
    </row>
    <row r="827" ht="15.75" customHeight="1">
      <c r="F827" s="281"/>
      <c r="G827" s="281"/>
    </row>
    <row r="828" ht="15.75" customHeight="1">
      <c r="F828" s="281"/>
      <c r="G828" s="281"/>
    </row>
    <row r="829" ht="15.75" customHeight="1">
      <c r="F829" s="281"/>
      <c r="G829" s="281"/>
    </row>
    <row r="830" ht="15.75" customHeight="1">
      <c r="F830" s="281"/>
      <c r="G830" s="281"/>
    </row>
    <row r="831" ht="15.75" customHeight="1">
      <c r="F831" s="281"/>
      <c r="G831" s="281"/>
    </row>
    <row r="832" ht="15.75" customHeight="1">
      <c r="F832" s="281"/>
      <c r="G832" s="281"/>
    </row>
    <row r="833" ht="15.75" customHeight="1">
      <c r="F833" s="281"/>
      <c r="G833" s="281"/>
    </row>
    <row r="834" ht="15.75" customHeight="1">
      <c r="F834" s="281"/>
      <c r="G834" s="281"/>
    </row>
    <row r="835" ht="15.75" customHeight="1">
      <c r="F835" s="281"/>
      <c r="G835" s="281"/>
    </row>
    <row r="836" ht="15.75" customHeight="1">
      <c r="F836" s="281"/>
      <c r="G836" s="281"/>
    </row>
    <row r="837" ht="15.75" customHeight="1">
      <c r="F837" s="281"/>
      <c r="G837" s="281"/>
    </row>
    <row r="838" ht="15.75" customHeight="1">
      <c r="F838" s="281"/>
      <c r="G838" s="281"/>
    </row>
    <row r="839" ht="15.75" customHeight="1">
      <c r="F839" s="281"/>
      <c r="G839" s="281"/>
    </row>
    <row r="840" ht="15.75" customHeight="1">
      <c r="F840" s="281"/>
      <c r="G840" s="281"/>
    </row>
    <row r="841" ht="15.75" customHeight="1">
      <c r="F841" s="281"/>
      <c r="G841" s="281"/>
    </row>
    <row r="842" ht="15.75" customHeight="1">
      <c r="F842" s="281"/>
      <c r="G842" s="281"/>
    </row>
    <row r="843" ht="15.75" customHeight="1">
      <c r="F843" s="281"/>
      <c r="G843" s="281"/>
    </row>
    <row r="844" ht="15.75" customHeight="1">
      <c r="F844" s="281"/>
      <c r="G844" s="281"/>
    </row>
    <row r="845" ht="15.75" customHeight="1">
      <c r="F845" s="281"/>
      <c r="G845" s="281"/>
    </row>
    <row r="846" ht="15.75" customHeight="1">
      <c r="F846" s="281"/>
      <c r="G846" s="281"/>
    </row>
    <row r="847" ht="15.75" customHeight="1">
      <c r="F847" s="281"/>
      <c r="G847" s="281"/>
    </row>
    <row r="848" ht="15.75" customHeight="1">
      <c r="F848" s="281"/>
      <c r="G848" s="281"/>
    </row>
    <row r="849" ht="15.75" customHeight="1">
      <c r="F849" s="281"/>
      <c r="G849" s="281"/>
    </row>
    <row r="850" ht="15.75" customHeight="1">
      <c r="F850" s="281"/>
      <c r="G850" s="281"/>
    </row>
    <row r="851" ht="15.75" customHeight="1">
      <c r="F851" s="281"/>
      <c r="G851" s="281"/>
    </row>
    <row r="852" ht="15.75" customHeight="1">
      <c r="F852" s="281"/>
      <c r="G852" s="281"/>
    </row>
    <row r="853" ht="15.75" customHeight="1">
      <c r="F853" s="281"/>
      <c r="G853" s="281"/>
    </row>
    <row r="854" ht="15.75" customHeight="1">
      <c r="F854" s="281"/>
      <c r="G854" s="281"/>
    </row>
    <row r="855" ht="15.75" customHeight="1">
      <c r="F855" s="281"/>
      <c r="G855" s="281"/>
    </row>
    <row r="856" ht="15.75" customHeight="1">
      <c r="F856" s="281"/>
      <c r="G856" s="281"/>
    </row>
    <row r="857" ht="15.75" customHeight="1">
      <c r="F857" s="281"/>
      <c r="G857" s="281"/>
    </row>
    <row r="858" ht="15.75" customHeight="1">
      <c r="F858" s="281"/>
      <c r="G858" s="281"/>
    </row>
    <row r="859" ht="15.75" customHeight="1">
      <c r="F859" s="281"/>
      <c r="G859" s="281"/>
    </row>
    <row r="860" ht="15.75" customHeight="1">
      <c r="F860" s="281"/>
      <c r="G860" s="281"/>
    </row>
    <row r="861" ht="15.75" customHeight="1">
      <c r="F861" s="281"/>
      <c r="G861" s="281"/>
    </row>
    <row r="862" ht="15.75" customHeight="1">
      <c r="F862" s="281"/>
      <c r="G862" s="281"/>
    </row>
    <row r="863" ht="15.75" customHeight="1">
      <c r="F863" s="281"/>
      <c r="G863" s="281"/>
    </row>
    <row r="864" ht="15.75" customHeight="1">
      <c r="F864" s="281"/>
      <c r="G864" s="281"/>
    </row>
    <row r="865" ht="15.75" customHeight="1">
      <c r="F865" s="281"/>
      <c r="G865" s="281"/>
    </row>
    <row r="866" ht="15.75" customHeight="1">
      <c r="F866" s="281"/>
      <c r="G866" s="281"/>
    </row>
    <row r="867" ht="15.75" customHeight="1">
      <c r="F867" s="281"/>
      <c r="G867" s="281"/>
    </row>
    <row r="868" ht="15.75" customHeight="1">
      <c r="F868" s="281"/>
      <c r="G868" s="281"/>
    </row>
    <row r="869" ht="15.75" customHeight="1">
      <c r="F869" s="281"/>
      <c r="G869" s="281"/>
    </row>
    <row r="870" ht="15.75" customHeight="1">
      <c r="F870" s="281"/>
      <c r="G870" s="281"/>
    </row>
    <row r="871" ht="15.75" customHeight="1">
      <c r="F871" s="281"/>
      <c r="G871" s="281"/>
    </row>
    <row r="872" ht="15.75" customHeight="1">
      <c r="F872" s="281"/>
      <c r="G872" s="281"/>
    </row>
    <row r="873" ht="15.75" customHeight="1">
      <c r="F873" s="281"/>
      <c r="G873" s="281"/>
    </row>
    <row r="874" ht="15.75" customHeight="1">
      <c r="F874" s="281"/>
      <c r="G874" s="281"/>
    </row>
    <row r="875" ht="15.75" customHeight="1">
      <c r="F875" s="281"/>
      <c r="G875" s="281"/>
    </row>
    <row r="876" ht="15.75" customHeight="1">
      <c r="F876" s="281"/>
      <c r="G876" s="281"/>
    </row>
    <row r="877" ht="15.75" customHeight="1">
      <c r="F877" s="281"/>
      <c r="G877" s="281"/>
    </row>
    <row r="878" ht="15.75" customHeight="1">
      <c r="F878" s="281"/>
      <c r="G878" s="281"/>
    </row>
    <row r="879" ht="15.75" customHeight="1">
      <c r="F879" s="281"/>
      <c r="G879" s="281"/>
    </row>
    <row r="880" ht="15.75" customHeight="1">
      <c r="F880" s="281"/>
      <c r="G880" s="281"/>
    </row>
    <row r="881" ht="15.75" customHeight="1">
      <c r="F881" s="281"/>
      <c r="G881" s="281"/>
    </row>
    <row r="882" ht="15.75" customHeight="1">
      <c r="F882" s="281"/>
      <c r="G882" s="281"/>
    </row>
    <row r="883" ht="15.75" customHeight="1">
      <c r="F883" s="281"/>
      <c r="G883" s="281"/>
    </row>
    <row r="884" ht="15.75" customHeight="1">
      <c r="F884" s="281"/>
      <c r="G884" s="281"/>
    </row>
    <row r="885" ht="15.75" customHeight="1">
      <c r="F885" s="281"/>
      <c r="G885" s="281"/>
    </row>
    <row r="886" ht="15.75" customHeight="1">
      <c r="F886" s="281"/>
      <c r="G886" s="281"/>
    </row>
    <row r="887" ht="15.75" customHeight="1">
      <c r="F887" s="281"/>
      <c r="G887" s="281"/>
    </row>
    <row r="888" ht="15.75" customHeight="1">
      <c r="F888" s="281"/>
      <c r="G888" s="281"/>
    </row>
    <row r="889" ht="15.75" customHeight="1">
      <c r="F889" s="281"/>
      <c r="G889" s="281"/>
    </row>
    <row r="890" ht="15.75" customHeight="1">
      <c r="F890" s="281"/>
      <c r="G890" s="281"/>
    </row>
    <row r="891" ht="15.75" customHeight="1">
      <c r="F891" s="281"/>
      <c r="G891" s="281"/>
    </row>
    <row r="892" ht="15.75" customHeight="1">
      <c r="F892" s="281"/>
      <c r="G892" s="281"/>
    </row>
    <row r="893" ht="15.75" customHeight="1">
      <c r="F893" s="281"/>
      <c r="G893" s="281"/>
    </row>
    <row r="894" ht="15.75" customHeight="1">
      <c r="F894" s="281"/>
      <c r="G894" s="281"/>
    </row>
    <row r="895" ht="15.75" customHeight="1">
      <c r="F895" s="281"/>
      <c r="G895" s="281"/>
    </row>
    <row r="896" ht="15.75" customHeight="1">
      <c r="F896" s="281"/>
      <c r="G896" s="281"/>
    </row>
    <row r="897" ht="15.75" customHeight="1">
      <c r="F897" s="281"/>
      <c r="G897" s="281"/>
    </row>
    <row r="898" ht="15.75" customHeight="1">
      <c r="F898" s="281"/>
      <c r="G898" s="281"/>
    </row>
    <row r="899" ht="15.75" customHeight="1">
      <c r="F899" s="281"/>
      <c r="G899" s="281"/>
    </row>
    <row r="900" ht="15.75" customHeight="1">
      <c r="F900" s="281"/>
      <c r="G900" s="281"/>
    </row>
    <row r="901" ht="15.75" customHeight="1">
      <c r="F901" s="281"/>
      <c r="G901" s="281"/>
    </row>
    <row r="902" ht="15.75" customHeight="1">
      <c r="F902" s="281"/>
      <c r="G902" s="281"/>
    </row>
    <row r="903" ht="15.75" customHeight="1">
      <c r="F903" s="281"/>
      <c r="G903" s="281"/>
    </row>
    <row r="904" ht="15.75" customHeight="1">
      <c r="F904" s="281"/>
      <c r="G904" s="281"/>
    </row>
    <row r="905" ht="15.75" customHeight="1">
      <c r="F905" s="281"/>
      <c r="G905" s="281"/>
    </row>
    <row r="906" ht="15.75" customHeight="1">
      <c r="F906" s="281"/>
      <c r="G906" s="281"/>
    </row>
    <row r="907" ht="15.75" customHeight="1">
      <c r="F907" s="281"/>
      <c r="G907" s="281"/>
    </row>
    <row r="908" ht="15.75" customHeight="1">
      <c r="F908" s="281"/>
      <c r="G908" s="281"/>
    </row>
    <row r="909" ht="15.75" customHeight="1">
      <c r="F909" s="281"/>
      <c r="G909" s="281"/>
    </row>
    <row r="910" ht="15.75" customHeight="1">
      <c r="F910" s="281"/>
      <c r="G910" s="281"/>
    </row>
    <row r="911" ht="15.75" customHeight="1">
      <c r="F911" s="281"/>
      <c r="G911" s="281"/>
    </row>
    <row r="912" ht="15.75" customHeight="1">
      <c r="F912" s="281"/>
      <c r="G912" s="281"/>
    </row>
    <row r="913" ht="15.75" customHeight="1">
      <c r="F913" s="281"/>
      <c r="G913" s="281"/>
    </row>
    <row r="914" ht="15.75" customHeight="1">
      <c r="F914" s="281"/>
      <c r="G914" s="281"/>
    </row>
    <row r="915" ht="15.75" customHeight="1">
      <c r="F915" s="281"/>
      <c r="G915" s="281"/>
    </row>
    <row r="916" ht="15.75" customHeight="1">
      <c r="F916" s="281"/>
      <c r="G916" s="281"/>
    </row>
    <row r="917" ht="15.75" customHeight="1">
      <c r="F917" s="281"/>
      <c r="G917" s="281"/>
    </row>
    <row r="918" ht="15.75" customHeight="1">
      <c r="F918" s="281"/>
      <c r="G918" s="281"/>
    </row>
    <row r="919" ht="15.75" customHeight="1">
      <c r="F919" s="281"/>
      <c r="G919" s="281"/>
    </row>
    <row r="920" ht="15.75" customHeight="1">
      <c r="F920" s="281"/>
      <c r="G920" s="281"/>
    </row>
    <row r="921" ht="15.75" customHeight="1">
      <c r="F921" s="281"/>
      <c r="G921" s="281"/>
    </row>
    <row r="922" ht="15.75" customHeight="1">
      <c r="F922" s="281"/>
      <c r="G922" s="281"/>
    </row>
    <row r="923" ht="15.75" customHeight="1">
      <c r="F923" s="281"/>
      <c r="G923" s="281"/>
    </row>
    <row r="924" ht="15.75" customHeight="1">
      <c r="F924" s="281"/>
      <c r="G924" s="281"/>
    </row>
    <row r="925" ht="15.75" customHeight="1">
      <c r="F925" s="281"/>
      <c r="G925" s="281"/>
    </row>
    <row r="926" ht="15.75" customHeight="1">
      <c r="F926" s="281"/>
      <c r="G926" s="281"/>
    </row>
    <row r="927" ht="15.75" customHeight="1">
      <c r="F927" s="281"/>
      <c r="G927" s="281"/>
    </row>
    <row r="928" ht="15.75" customHeight="1">
      <c r="F928" s="281"/>
      <c r="G928" s="281"/>
    </row>
    <row r="929" ht="15.75" customHeight="1">
      <c r="F929" s="281"/>
      <c r="G929" s="281"/>
    </row>
    <row r="930" ht="15.75" customHeight="1">
      <c r="F930" s="281"/>
      <c r="G930" s="281"/>
    </row>
    <row r="931" ht="15.75" customHeight="1">
      <c r="F931" s="281"/>
      <c r="G931" s="281"/>
    </row>
    <row r="932" ht="15.75" customHeight="1">
      <c r="F932" s="281"/>
      <c r="G932" s="281"/>
    </row>
    <row r="933" ht="15.75" customHeight="1">
      <c r="F933" s="281"/>
      <c r="G933" s="281"/>
    </row>
    <row r="934" ht="15.75" customHeight="1">
      <c r="F934" s="281"/>
      <c r="G934" s="281"/>
    </row>
    <row r="935" ht="15.75" customHeight="1">
      <c r="F935" s="281"/>
      <c r="G935" s="281"/>
    </row>
    <row r="936" ht="15.75" customHeight="1">
      <c r="F936" s="281"/>
      <c r="G936" s="281"/>
    </row>
    <row r="937" ht="15.75" customHeight="1">
      <c r="F937" s="281"/>
      <c r="G937" s="281"/>
    </row>
    <row r="938" ht="15.75" customHeight="1">
      <c r="F938" s="281"/>
      <c r="G938" s="281"/>
    </row>
    <row r="939" ht="15.75" customHeight="1">
      <c r="F939" s="281"/>
      <c r="G939" s="281"/>
    </row>
    <row r="940" ht="15.75" customHeight="1">
      <c r="F940" s="281"/>
      <c r="G940" s="281"/>
    </row>
    <row r="941" ht="15.75" customHeight="1">
      <c r="F941" s="281"/>
      <c r="G941" s="281"/>
    </row>
    <row r="942" ht="15.75" customHeight="1">
      <c r="F942" s="281"/>
      <c r="G942" s="281"/>
    </row>
    <row r="943" ht="15.75" customHeight="1">
      <c r="F943" s="281"/>
      <c r="G943" s="281"/>
    </row>
    <row r="944" ht="15.75" customHeight="1">
      <c r="F944" s="281"/>
      <c r="G944" s="281"/>
    </row>
    <row r="945" ht="15.75" customHeight="1">
      <c r="F945" s="281"/>
      <c r="G945" s="281"/>
    </row>
    <row r="946" ht="15.75" customHeight="1">
      <c r="F946" s="281"/>
      <c r="G946" s="281"/>
    </row>
    <row r="947" ht="15.75" customHeight="1">
      <c r="F947" s="281"/>
      <c r="G947" s="281"/>
    </row>
    <row r="948" ht="15.75" customHeight="1">
      <c r="F948" s="281"/>
      <c r="G948" s="281"/>
    </row>
    <row r="949" ht="15.75" customHeight="1">
      <c r="F949" s="281"/>
      <c r="G949" s="281"/>
    </row>
    <row r="950" ht="15.75" customHeight="1">
      <c r="F950" s="281"/>
      <c r="G950" s="281"/>
    </row>
    <row r="951" ht="15.75" customHeight="1">
      <c r="F951" s="281"/>
      <c r="G951" s="281"/>
    </row>
    <row r="952" ht="15.75" customHeight="1">
      <c r="F952" s="281"/>
      <c r="G952" s="281"/>
    </row>
    <row r="953" ht="15.75" customHeight="1">
      <c r="F953" s="281"/>
      <c r="G953" s="281"/>
    </row>
    <row r="954" ht="15.75" customHeight="1">
      <c r="F954" s="281"/>
      <c r="G954" s="281"/>
    </row>
    <row r="955" ht="15.75" customHeight="1">
      <c r="F955" s="281"/>
      <c r="G955" s="281"/>
    </row>
    <row r="956" ht="15.75" customHeight="1">
      <c r="F956" s="281"/>
      <c r="G956" s="281"/>
    </row>
    <row r="957" ht="15.75" customHeight="1">
      <c r="F957" s="281"/>
      <c r="G957" s="281"/>
    </row>
    <row r="958" ht="15.75" customHeight="1">
      <c r="F958" s="281"/>
      <c r="G958" s="281"/>
    </row>
    <row r="959" ht="15.75" customHeight="1">
      <c r="F959" s="281"/>
      <c r="G959" s="281"/>
    </row>
    <row r="960" ht="15.75" customHeight="1">
      <c r="F960" s="281"/>
      <c r="G960" s="281"/>
    </row>
    <row r="961" ht="15.75" customHeight="1">
      <c r="F961" s="281"/>
      <c r="G961" s="281"/>
    </row>
    <row r="962" ht="15.75" customHeight="1">
      <c r="F962" s="281"/>
      <c r="G962" s="281"/>
    </row>
    <row r="963" ht="15.75" customHeight="1">
      <c r="F963" s="281"/>
      <c r="G963" s="281"/>
    </row>
    <row r="964" ht="15.75" customHeight="1">
      <c r="F964" s="281"/>
      <c r="G964" s="281"/>
    </row>
    <row r="965" ht="15.75" customHeight="1">
      <c r="F965" s="281"/>
      <c r="G965" s="281"/>
    </row>
    <row r="966" ht="15.75" customHeight="1">
      <c r="F966" s="281"/>
      <c r="G966" s="281"/>
    </row>
    <row r="967" ht="15.75" customHeight="1">
      <c r="F967" s="281"/>
      <c r="G967" s="281"/>
    </row>
    <row r="968" ht="15.75" customHeight="1">
      <c r="F968" s="281"/>
      <c r="G968" s="281"/>
    </row>
    <row r="969" ht="15.75" customHeight="1">
      <c r="F969" s="281"/>
      <c r="G969" s="281"/>
    </row>
    <row r="970" ht="15.75" customHeight="1">
      <c r="F970" s="281"/>
      <c r="G970" s="281"/>
    </row>
    <row r="971" ht="15.75" customHeight="1">
      <c r="F971" s="281"/>
      <c r="G971" s="281"/>
    </row>
    <row r="972" ht="15.75" customHeight="1">
      <c r="F972" s="281"/>
      <c r="G972" s="281"/>
    </row>
    <row r="973" ht="15.75" customHeight="1">
      <c r="F973" s="281"/>
      <c r="G973" s="281"/>
    </row>
    <row r="974" ht="15.75" customHeight="1">
      <c r="F974" s="281"/>
      <c r="G974" s="281"/>
    </row>
    <row r="975" ht="15.75" customHeight="1">
      <c r="F975" s="281"/>
      <c r="G975" s="281"/>
    </row>
    <row r="976" ht="15.75" customHeight="1">
      <c r="F976" s="281"/>
      <c r="G976" s="281"/>
    </row>
    <row r="977" ht="15.75" customHeight="1">
      <c r="F977" s="281"/>
      <c r="G977" s="281"/>
    </row>
    <row r="978" ht="15.75" customHeight="1">
      <c r="F978" s="281"/>
      <c r="G978" s="281"/>
    </row>
    <row r="979" ht="15.75" customHeight="1">
      <c r="F979" s="281"/>
      <c r="G979" s="281"/>
    </row>
    <row r="980" ht="15.75" customHeight="1">
      <c r="F980" s="281"/>
      <c r="G980" s="281"/>
    </row>
    <row r="981" ht="15.75" customHeight="1">
      <c r="F981" s="281"/>
      <c r="G981" s="281"/>
    </row>
    <row r="982" ht="15.75" customHeight="1">
      <c r="F982" s="281"/>
      <c r="G982" s="281"/>
    </row>
    <row r="983" ht="15.75" customHeight="1">
      <c r="F983" s="281"/>
      <c r="G983" s="281"/>
    </row>
    <row r="984" ht="15.75" customHeight="1">
      <c r="F984" s="281"/>
      <c r="G984" s="281"/>
    </row>
    <row r="985" ht="15.75" customHeight="1">
      <c r="F985" s="281"/>
      <c r="G985" s="281"/>
    </row>
    <row r="986" ht="15.75" customHeight="1">
      <c r="F986" s="281"/>
      <c r="G986" s="281"/>
    </row>
    <row r="987" ht="15.75" customHeight="1">
      <c r="F987" s="281"/>
      <c r="G987" s="281"/>
    </row>
    <row r="988" ht="15.75" customHeight="1">
      <c r="F988" s="281"/>
      <c r="G988" s="281"/>
    </row>
    <row r="989" ht="15.75" customHeight="1">
      <c r="F989" s="281"/>
      <c r="G989" s="281"/>
    </row>
    <row r="990" ht="15.75" customHeight="1">
      <c r="F990" s="281"/>
      <c r="G990" s="281"/>
    </row>
    <row r="991" ht="15.75" customHeight="1">
      <c r="F991" s="281"/>
      <c r="G991" s="281"/>
    </row>
    <row r="992" ht="15.75" customHeight="1">
      <c r="F992" s="281"/>
      <c r="G992" s="281"/>
    </row>
    <row r="993" ht="15.75" customHeight="1">
      <c r="F993" s="281"/>
      <c r="G993" s="281"/>
    </row>
    <row r="994" ht="15.75" customHeight="1">
      <c r="F994" s="281"/>
      <c r="G994" s="281"/>
    </row>
    <row r="995" ht="15.75" customHeight="1">
      <c r="F995" s="281"/>
      <c r="G995" s="281"/>
    </row>
    <row r="996" ht="15.75" customHeight="1">
      <c r="F996" s="281"/>
      <c r="G996" s="281"/>
    </row>
    <row r="997" ht="15.75" customHeight="1">
      <c r="F997" s="281"/>
      <c r="G997" s="281"/>
    </row>
    <row r="998" ht="15.75" customHeight="1">
      <c r="F998" s="281"/>
      <c r="G998" s="281"/>
    </row>
    <row r="999" ht="15.75" customHeight="1">
      <c r="F999" s="281"/>
      <c r="G999" s="281"/>
    </row>
  </sheetData>
  <mergeCells count="82">
    <mergeCell ref="P11:Q11"/>
    <mergeCell ref="U11:V11"/>
    <mergeCell ref="AI11:AJ11"/>
    <mergeCell ref="W12:X12"/>
    <mergeCell ref="AA12:AB12"/>
    <mergeCell ref="AI12:AJ12"/>
    <mergeCell ref="Y13:Z13"/>
    <mergeCell ref="N12:O12"/>
    <mergeCell ref="N13:O13"/>
    <mergeCell ref="R14:S14"/>
    <mergeCell ref="W14:X14"/>
    <mergeCell ref="Y14:Z14"/>
    <mergeCell ref="R15:S15"/>
    <mergeCell ref="Y15:Z15"/>
    <mergeCell ref="Y16:Z16"/>
    <mergeCell ref="Y19:Z19"/>
    <mergeCell ref="AG19:AH19"/>
    <mergeCell ref="L15:M15"/>
    <mergeCell ref="L16:M16"/>
    <mergeCell ref="S16:T16"/>
    <mergeCell ref="J17:K17"/>
    <mergeCell ref="L17:M17"/>
    <mergeCell ref="S17:T17"/>
    <mergeCell ref="T18:U18"/>
    <mergeCell ref="R21:S21"/>
    <mergeCell ref="R22:S22"/>
    <mergeCell ref="T22:U22"/>
    <mergeCell ref="Y22:Z22"/>
    <mergeCell ref="AF22:AG22"/>
    <mergeCell ref="AI22:AJ22"/>
    <mergeCell ref="AA23:AB23"/>
    <mergeCell ref="R20:S20"/>
    <mergeCell ref="T20:U20"/>
    <mergeCell ref="X20:Y20"/>
    <mergeCell ref="AG20:AH20"/>
    <mergeCell ref="T21:U21"/>
    <mergeCell ref="AH21:AI21"/>
    <mergeCell ref="AK21:AL21"/>
    <mergeCell ref="K1:AA1"/>
    <mergeCell ref="AB1:AP1"/>
    <mergeCell ref="N2:P2"/>
    <mergeCell ref="R2:T2"/>
    <mergeCell ref="V2:X2"/>
    <mergeCell ref="Y2:AP2"/>
    <mergeCell ref="N3:AP3"/>
    <mergeCell ref="A1:B2"/>
    <mergeCell ref="A4:A5"/>
    <mergeCell ref="B4:B5"/>
    <mergeCell ref="C4:C5"/>
    <mergeCell ref="D4:D5"/>
    <mergeCell ref="E4:E5"/>
    <mergeCell ref="F4:F5"/>
    <mergeCell ref="AF8:AG8"/>
    <mergeCell ref="AI8:AJ8"/>
    <mergeCell ref="AK8:AL8"/>
    <mergeCell ref="AF9:AG9"/>
    <mergeCell ref="AK9:AL9"/>
    <mergeCell ref="G4:G5"/>
    <mergeCell ref="S7:T7"/>
    <mergeCell ref="AB7:AD7"/>
    <mergeCell ref="AF7:AG7"/>
    <mergeCell ref="AH7:AI7"/>
    <mergeCell ref="Q8:R8"/>
    <mergeCell ref="S8:T8"/>
    <mergeCell ref="Z7:AA7"/>
    <mergeCell ref="Z8:AA8"/>
    <mergeCell ref="T9:U9"/>
    <mergeCell ref="W9:X9"/>
    <mergeCell ref="Z9:AA9"/>
    <mergeCell ref="R10:S10"/>
    <mergeCell ref="Y10:Z10"/>
    <mergeCell ref="AF12:AG12"/>
    <mergeCell ref="AF13:AG13"/>
    <mergeCell ref="AF14:AG14"/>
    <mergeCell ref="AH14:AI14"/>
    <mergeCell ref="AF15:AG15"/>
    <mergeCell ref="AG16:AH16"/>
    <mergeCell ref="AF18:AG18"/>
    <mergeCell ref="AI18:AJ18"/>
    <mergeCell ref="Y17:Z17"/>
    <mergeCell ref="AC17:AE17"/>
    <mergeCell ref="AF17:AG17"/>
  </mergeCells>
  <hyperlinks>
    <hyperlink r:id="rId2" ref="E6"/>
    <hyperlink r:id="rId3" ref="E7"/>
    <hyperlink r:id="rId4" ref="E8"/>
    <hyperlink r:id="rId5" ref="E9"/>
    <hyperlink r:id="rId6" ref="E10"/>
    <hyperlink r:id="rId7" ref="E11"/>
    <hyperlink r:id="rId8" ref="E12"/>
    <hyperlink r:id="rId9" ref="E13"/>
    <hyperlink r:id="rId10" ref="E14"/>
    <hyperlink r:id="rId11" ref="E15"/>
    <hyperlink r:id="rId12" ref="E16"/>
    <hyperlink r:id="rId13" ref="E17"/>
    <hyperlink r:id="rId14" ref="E18"/>
    <hyperlink r:id="rId15" ref="E19"/>
    <hyperlink r:id="rId16" ref="E20"/>
    <hyperlink r:id="rId17" ref="E21"/>
    <hyperlink r:id="rId18" ref="E22"/>
    <hyperlink r:id="rId19" ref="E23"/>
  </hyperlinks>
  <printOptions/>
  <pageMargins bottom="0.75" footer="0.0" header="0.0" left="0.7" right="0.7" top="0.75"/>
  <pageSetup orientation="landscape"/>
  <drawing r:id="rId20"/>
  <legacyDrawing r:id="rId2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3" width="22.75"/>
    <col customWidth="1" min="4" max="4" width="21.25"/>
    <col customWidth="1" min="5" max="5" width="11.88"/>
    <col customWidth="1" min="6" max="7" width="14.13"/>
    <col customWidth="1" min="8" max="38" width="6.0"/>
    <col customWidth="1" min="39" max="39" width="31.13"/>
    <col customWidth="1" min="40" max="42" width="8.25"/>
    <col customWidth="1" min="43" max="44" width="12.75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3">
        <v>45901.0</v>
      </c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171"/>
      <c r="AQ1" s="171"/>
      <c r="AR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174" t="s">
        <v>279</v>
      </c>
      <c r="O2" s="61"/>
      <c r="P2" s="32"/>
      <c r="Q2" s="175"/>
      <c r="R2" s="255" t="s">
        <v>283</v>
      </c>
      <c r="S2" s="61"/>
      <c r="T2" s="32"/>
      <c r="U2" s="175"/>
      <c r="V2" s="177" t="s">
        <v>284</v>
      </c>
      <c r="W2" s="61"/>
      <c r="X2" s="32"/>
      <c r="Y2" s="170"/>
      <c r="AQ2" s="171"/>
      <c r="AR2" s="171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80"/>
      <c r="I3" s="180"/>
      <c r="J3" s="180"/>
      <c r="K3" s="180"/>
      <c r="L3" s="180"/>
      <c r="M3" s="180"/>
      <c r="N3" s="181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34"/>
      <c r="AQ3" s="182"/>
      <c r="AR3" s="182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297</v>
      </c>
      <c r="H4" s="256" t="s">
        <v>303</v>
      </c>
      <c r="I4" s="256" t="s">
        <v>304</v>
      </c>
      <c r="J4" s="256" t="s">
        <v>305</v>
      </c>
      <c r="K4" s="256" t="s">
        <v>298</v>
      </c>
      <c r="L4" s="256" t="s">
        <v>302</v>
      </c>
      <c r="M4" s="256" t="s">
        <v>306</v>
      </c>
      <c r="N4" s="256" t="s">
        <v>301</v>
      </c>
      <c r="O4" s="256" t="s">
        <v>303</v>
      </c>
      <c r="P4" s="256" t="s">
        <v>304</v>
      </c>
      <c r="Q4" s="256" t="s">
        <v>305</v>
      </c>
      <c r="R4" s="256" t="s">
        <v>298</v>
      </c>
      <c r="S4" s="256" t="s">
        <v>302</v>
      </c>
      <c r="T4" s="256" t="s">
        <v>306</v>
      </c>
      <c r="U4" s="256" t="s">
        <v>301</v>
      </c>
      <c r="V4" s="256" t="s">
        <v>303</v>
      </c>
      <c r="W4" s="256" t="s">
        <v>304</v>
      </c>
      <c r="X4" s="256" t="s">
        <v>305</v>
      </c>
      <c r="Y4" s="256" t="s">
        <v>298</v>
      </c>
      <c r="Z4" s="256" t="s">
        <v>302</v>
      </c>
      <c r="AA4" s="256" t="s">
        <v>306</v>
      </c>
      <c r="AB4" s="256" t="s">
        <v>301</v>
      </c>
      <c r="AC4" s="256" t="s">
        <v>303</v>
      </c>
      <c r="AD4" s="256" t="s">
        <v>304</v>
      </c>
      <c r="AE4" s="256" t="s">
        <v>305</v>
      </c>
      <c r="AF4" s="256" t="s">
        <v>298</v>
      </c>
      <c r="AG4" s="256" t="s">
        <v>302</v>
      </c>
      <c r="AH4" s="256" t="s">
        <v>306</v>
      </c>
      <c r="AI4" s="256" t="s">
        <v>301</v>
      </c>
      <c r="AJ4" s="256" t="s">
        <v>303</v>
      </c>
      <c r="AK4" s="256" t="s">
        <v>304</v>
      </c>
      <c r="AL4" s="256" t="s">
        <v>305</v>
      </c>
      <c r="AM4" s="256"/>
      <c r="AN4" s="260" t="s">
        <v>313</v>
      </c>
      <c r="AO4" s="260" t="s">
        <v>314</v>
      </c>
      <c r="AP4" s="260" t="s">
        <v>315</v>
      </c>
      <c r="AQ4" s="261"/>
      <c r="AR4" s="261"/>
    </row>
    <row r="5" ht="19.5" customHeight="1">
      <c r="A5" s="232"/>
      <c r="B5" s="232"/>
      <c r="C5" s="232"/>
      <c r="D5" s="232"/>
      <c r="E5" s="232"/>
      <c r="F5" s="232"/>
      <c r="G5" s="232"/>
      <c r="H5" s="276">
        <v>1.0</v>
      </c>
      <c r="I5" s="276">
        <v>2.0</v>
      </c>
      <c r="J5" s="277">
        <v>3.0</v>
      </c>
      <c r="K5" s="277">
        <v>4.0</v>
      </c>
      <c r="L5" s="277">
        <v>5.0</v>
      </c>
      <c r="M5" s="276">
        <v>6.0</v>
      </c>
      <c r="N5" s="276">
        <v>7.0</v>
      </c>
      <c r="O5" s="277">
        <v>8.0</v>
      </c>
      <c r="P5" s="277">
        <v>9.0</v>
      </c>
      <c r="Q5" s="277">
        <v>10.0</v>
      </c>
      <c r="R5" s="277">
        <v>11.0</v>
      </c>
      <c r="S5" s="277">
        <v>12.0</v>
      </c>
      <c r="T5" s="276">
        <v>13.0</v>
      </c>
      <c r="U5" s="276">
        <v>14.0</v>
      </c>
      <c r="V5" s="277">
        <v>15.0</v>
      </c>
      <c r="W5" s="277">
        <v>16.0</v>
      </c>
      <c r="X5" s="277">
        <v>17.0</v>
      </c>
      <c r="Y5" s="277">
        <v>18.0</v>
      </c>
      <c r="Z5" s="276">
        <v>19.0</v>
      </c>
      <c r="AA5" s="276">
        <v>20.0</v>
      </c>
      <c r="AB5" s="277">
        <v>21.0</v>
      </c>
      <c r="AC5" s="277">
        <v>22.0</v>
      </c>
      <c r="AD5" s="277">
        <v>23.0</v>
      </c>
      <c r="AE5" s="277">
        <v>24.0</v>
      </c>
      <c r="AF5" s="277">
        <v>25.0</v>
      </c>
      <c r="AG5" s="276">
        <v>26.0</v>
      </c>
      <c r="AH5" s="276">
        <v>27.0</v>
      </c>
      <c r="AI5" s="277">
        <v>28.0</v>
      </c>
      <c r="AJ5" s="277">
        <v>29.0</v>
      </c>
      <c r="AK5" s="277">
        <v>30.0</v>
      </c>
      <c r="AL5" s="277">
        <v>31.0</v>
      </c>
      <c r="AM5" s="278"/>
      <c r="AN5" s="278"/>
      <c r="AO5" s="278"/>
      <c r="AP5" s="278"/>
      <c r="AQ5" s="261"/>
      <c r="AR5" s="261"/>
    </row>
    <row r="6" ht="38.2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6200000.0</v>
      </c>
      <c r="G6" s="239">
        <v>8000000.0</v>
      </c>
      <c r="H6" s="267">
        <v>1.0</v>
      </c>
      <c r="I6" s="267">
        <v>2.0</v>
      </c>
      <c r="J6" s="242">
        <v>3.0</v>
      </c>
      <c r="K6" s="242">
        <v>4.0</v>
      </c>
      <c r="L6" s="242">
        <v>5.0</v>
      </c>
      <c r="M6" s="267">
        <v>6.0</v>
      </c>
      <c r="N6" s="267">
        <v>7.0</v>
      </c>
      <c r="O6" s="242">
        <v>8.0</v>
      </c>
      <c r="P6" s="242">
        <v>9.0</v>
      </c>
      <c r="Q6" s="242">
        <v>10.0</v>
      </c>
      <c r="R6" s="242">
        <v>11.0</v>
      </c>
      <c r="S6" s="242">
        <v>12.0</v>
      </c>
      <c r="T6" s="267">
        <v>13.0</v>
      </c>
      <c r="U6" s="267">
        <v>14.0</v>
      </c>
      <c r="V6" s="242">
        <v>15.0</v>
      </c>
      <c r="W6" s="242">
        <v>16.0</v>
      </c>
      <c r="X6" s="242">
        <v>17.0</v>
      </c>
      <c r="Y6" s="242">
        <v>18.0</v>
      </c>
      <c r="Z6" s="267">
        <v>19.0</v>
      </c>
      <c r="AA6" s="267">
        <v>20.0</v>
      </c>
      <c r="AB6" s="242">
        <v>21.0</v>
      </c>
      <c r="AC6" s="242">
        <v>22.0</v>
      </c>
      <c r="AD6" s="242">
        <v>23.0</v>
      </c>
      <c r="AE6" s="242">
        <v>24.0</v>
      </c>
      <c r="AF6" s="242">
        <v>25.0</v>
      </c>
      <c r="AG6" s="267">
        <v>26.0</v>
      </c>
      <c r="AH6" s="267">
        <v>27.0</v>
      </c>
      <c r="AI6" s="242">
        <v>28.0</v>
      </c>
      <c r="AJ6" s="242">
        <v>29.0</v>
      </c>
      <c r="AK6" s="242">
        <v>30.0</v>
      </c>
      <c r="AL6" s="266">
        <v>31.0</v>
      </c>
      <c r="AM6" s="268"/>
      <c r="AN6" s="269"/>
      <c r="AO6" s="269"/>
      <c r="AP6" s="269"/>
      <c r="AQ6" s="182"/>
      <c r="AR6" s="182"/>
    </row>
    <row r="7" ht="38.25" customHeight="1">
      <c r="A7" s="244">
        <v>2.0</v>
      </c>
      <c r="B7" s="245" t="s">
        <v>385</v>
      </c>
      <c r="C7" s="246" t="s">
        <v>415</v>
      </c>
      <c r="D7" s="246" t="s">
        <v>387</v>
      </c>
      <c r="E7" s="237" t="s">
        <v>385</v>
      </c>
      <c r="F7" s="239">
        <v>4000000.0</v>
      </c>
      <c r="G7" s="239">
        <v>5500000.0</v>
      </c>
      <c r="H7" s="267">
        <v>1.0</v>
      </c>
      <c r="I7" s="267">
        <v>2.0</v>
      </c>
      <c r="J7" s="242">
        <v>3.0</v>
      </c>
      <c r="K7" s="242">
        <v>4.0</v>
      </c>
      <c r="L7" s="242">
        <v>5.0</v>
      </c>
      <c r="M7" s="267">
        <v>6.0</v>
      </c>
      <c r="N7" s="267">
        <v>7.0</v>
      </c>
      <c r="O7" s="242">
        <v>8.0</v>
      </c>
      <c r="P7" s="242">
        <v>9.0</v>
      </c>
      <c r="Q7" s="242">
        <v>10.0</v>
      </c>
      <c r="R7" s="242">
        <v>11.0</v>
      </c>
      <c r="S7" s="242">
        <v>12.0</v>
      </c>
      <c r="T7" s="267">
        <v>13.0</v>
      </c>
      <c r="U7" s="267">
        <v>14.0</v>
      </c>
      <c r="V7" s="242">
        <v>15.0</v>
      </c>
      <c r="W7" s="242">
        <v>16.0</v>
      </c>
      <c r="X7" s="242">
        <v>17.0</v>
      </c>
      <c r="Y7" s="242">
        <v>18.0</v>
      </c>
      <c r="Z7" s="267">
        <v>19.0</v>
      </c>
      <c r="AA7" s="267">
        <v>20.0</v>
      </c>
      <c r="AB7" s="242">
        <v>21.0</v>
      </c>
      <c r="AC7" s="242">
        <v>22.0</v>
      </c>
      <c r="AD7" s="242">
        <v>23.0</v>
      </c>
      <c r="AE7" s="242">
        <v>24.0</v>
      </c>
      <c r="AF7" s="242">
        <v>25.0</v>
      </c>
      <c r="AG7" s="267">
        <v>26.0</v>
      </c>
      <c r="AH7" s="267">
        <v>27.0</v>
      </c>
      <c r="AI7" s="242">
        <v>28.0</v>
      </c>
      <c r="AJ7" s="242">
        <v>29.0</v>
      </c>
      <c r="AK7" s="242">
        <v>30.0</v>
      </c>
      <c r="AL7" s="266">
        <v>31.0</v>
      </c>
      <c r="AM7" s="268"/>
      <c r="AN7" s="269"/>
      <c r="AO7" s="269"/>
      <c r="AP7" s="269"/>
      <c r="AQ7" s="182"/>
      <c r="AR7" s="182"/>
    </row>
    <row r="8" ht="38.2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4000000.0</v>
      </c>
      <c r="G8" s="239">
        <v>5500000.0</v>
      </c>
      <c r="H8" s="267">
        <v>1.0</v>
      </c>
      <c r="I8" s="267">
        <v>2.0</v>
      </c>
      <c r="J8" s="242">
        <v>3.0</v>
      </c>
      <c r="K8" s="242">
        <v>4.0</v>
      </c>
      <c r="L8" s="242">
        <v>5.0</v>
      </c>
      <c r="M8" s="267">
        <v>6.0</v>
      </c>
      <c r="N8" s="267">
        <v>7.0</v>
      </c>
      <c r="O8" s="242">
        <v>8.0</v>
      </c>
      <c r="P8" s="242">
        <v>9.0</v>
      </c>
      <c r="Q8" s="242">
        <v>10.0</v>
      </c>
      <c r="R8" s="242">
        <v>11.0</v>
      </c>
      <c r="S8" s="242">
        <v>12.0</v>
      </c>
      <c r="T8" s="267">
        <v>13.0</v>
      </c>
      <c r="U8" s="267">
        <v>14.0</v>
      </c>
      <c r="V8" s="242">
        <v>15.0</v>
      </c>
      <c r="W8" s="242">
        <v>16.0</v>
      </c>
      <c r="X8" s="242">
        <v>17.0</v>
      </c>
      <c r="Y8" s="242">
        <v>18.0</v>
      </c>
      <c r="Z8" s="267">
        <v>19.0</v>
      </c>
      <c r="AA8" s="267">
        <v>20.0</v>
      </c>
      <c r="AB8" s="242">
        <v>21.0</v>
      </c>
      <c r="AC8" s="242">
        <v>22.0</v>
      </c>
      <c r="AD8" s="242">
        <v>23.0</v>
      </c>
      <c r="AE8" s="242">
        <v>24.0</v>
      </c>
      <c r="AF8" s="242">
        <v>25.0</v>
      </c>
      <c r="AG8" s="248">
        <v>26.0</v>
      </c>
      <c r="AH8" s="248">
        <v>27.0</v>
      </c>
      <c r="AI8" s="242">
        <v>28.0</v>
      </c>
      <c r="AJ8" s="242">
        <v>29.0</v>
      </c>
      <c r="AK8" s="242">
        <v>30.0</v>
      </c>
      <c r="AL8" s="242">
        <v>31.0</v>
      </c>
      <c r="AM8" s="270"/>
      <c r="AN8" s="269"/>
      <c r="AO8" s="269"/>
      <c r="AP8" s="269"/>
      <c r="AQ8" s="182"/>
      <c r="AR8" s="182"/>
    </row>
    <row r="9" ht="38.2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4000000.0</v>
      </c>
      <c r="G9" s="239">
        <v>5500000.0</v>
      </c>
      <c r="H9" s="248">
        <v>1.0</v>
      </c>
      <c r="I9" s="248">
        <v>2.0</v>
      </c>
      <c r="J9" s="242">
        <v>3.0</v>
      </c>
      <c r="K9" s="242">
        <v>4.0</v>
      </c>
      <c r="L9" s="242">
        <v>5.0</v>
      </c>
      <c r="M9" s="267">
        <v>6.0</v>
      </c>
      <c r="N9" s="267">
        <v>7.0</v>
      </c>
      <c r="O9" s="242">
        <v>8.0</v>
      </c>
      <c r="P9" s="242">
        <v>9.0</v>
      </c>
      <c r="Q9" s="242">
        <v>10.0</v>
      </c>
      <c r="R9" s="242">
        <v>11.0</v>
      </c>
      <c r="S9" s="242">
        <v>12.0</v>
      </c>
      <c r="T9" s="267">
        <v>13.0</v>
      </c>
      <c r="U9" s="267">
        <v>14.0</v>
      </c>
      <c r="V9" s="242">
        <v>15.0</v>
      </c>
      <c r="W9" s="242">
        <v>16.0</v>
      </c>
      <c r="X9" s="242">
        <v>17.0</v>
      </c>
      <c r="Y9" s="242">
        <v>18.0</v>
      </c>
      <c r="Z9" s="267">
        <v>19.0</v>
      </c>
      <c r="AA9" s="267">
        <v>20.0</v>
      </c>
      <c r="AB9" s="242">
        <v>21.0</v>
      </c>
      <c r="AC9" s="242">
        <v>22.0</v>
      </c>
      <c r="AD9" s="242">
        <v>23.0</v>
      </c>
      <c r="AE9" s="242">
        <v>24.0</v>
      </c>
      <c r="AF9" s="242">
        <v>25.0</v>
      </c>
      <c r="AG9" s="267">
        <v>26.0</v>
      </c>
      <c r="AH9" s="267">
        <v>27.0</v>
      </c>
      <c r="AI9" s="242">
        <v>28.0</v>
      </c>
      <c r="AJ9" s="242">
        <v>29.0</v>
      </c>
      <c r="AK9" s="242">
        <v>30.0</v>
      </c>
      <c r="AL9" s="242">
        <v>31.0</v>
      </c>
      <c r="AM9" s="270"/>
      <c r="AN9" s="269"/>
      <c r="AO9" s="269"/>
      <c r="AP9" s="269"/>
      <c r="AQ9" s="182"/>
      <c r="AR9" s="182"/>
    </row>
    <row r="10" ht="38.2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5000000.0</v>
      </c>
      <c r="G10" s="239">
        <v>6000000.0</v>
      </c>
      <c r="H10" s="267">
        <v>1.0</v>
      </c>
      <c r="I10" s="267">
        <v>2.0</v>
      </c>
      <c r="J10" s="242">
        <v>3.0</v>
      </c>
      <c r="K10" s="242">
        <v>4.0</v>
      </c>
      <c r="L10" s="242">
        <v>5.0</v>
      </c>
      <c r="M10" s="267">
        <v>6.0</v>
      </c>
      <c r="N10" s="267">
        <v>7.0</v>
      </c>
      <c r="O10" s="242">
        <v>8.0</v>
      </c>
      <c r="P10" s="242">
        <v>9.0</v>
      </c>
      <c r="Q10" s="242">
        <v>10.0</v>
      </c>
      <c r="R10" s="242">
        <v>11.0</v>
      </c>
      <c r="S10" s="242">
        <v>12.0</v>
      </c>
      <c r="T10" s="267">
        <v>13.0</v>
      </c>
      <c r="U10" s="267">
        <v>14.0</v>
      </c>
      <c r="V10" s="242">
        <v>15.0</v>
      </c>
      <c r="W10" s="242">
        <v>16.0</v>
      </c>
      <c r="X10" s="242">
        <v>17.0</v>
      </c>
      <c r="Y10" s="242">
        <v>18.0</v>
      </c>
      <c r="Z10" s="267">
        <v>19.0</v>
      </c>
      <c r="AA10" s="267">
        <v>20.0</v>
      </c>
      <c r="AB10" s="242">
        <v>21.0</v>
      </c>
      <c r="AC10" s="242">
        <v>22.0</v>
      </c>
      <c r="AD10" s="242">
        <v>23.0</v>
      </c>
      <c r="AE10" s="242">
        <v>24.0</v>
      </c>
      <c r="AF10" s="242">
        <v>25.0</v>
      </c>
      <c r="AG10" s="267">
        <v>26.0</v>
      </c>
      <c r="AH10" s="267">
        <v>27.0</v>
      </c>
      <c r="AI10" s="242">
        <v>28.0</v>
      </c>
      <c r="AJ10" s="242">
        <v>29.0</v>
      </c>
      <c r="AK10" s="242">
        <v>30.0</v>
      </c>
      <c r="AL10" s="242">
        <v>31.0</v>
      </c>
      <c r="AM10" s="270"/>
      <c r="AN10" s="269"/>
      <c r="AO10" s="269"/>
      <c r="AP10" s="269"/>
      <c r="AQ10" s="182"/>
      <c r="AR10" s="182"/>
    </row>
    <row r="11" ht="38.25" customHeight="1">
      <c r="A11" s="244">
        <v>6.0</v>
      </c>
      <c r="B11" s="245" t="s">
        <v>391</v>
      </c>
      <c r="C11" s="246" t="s">
        <v>415</v>
      </c>
      <c r="D11" s="246" t="s">
        <v>387</v>
      </c>
      <c r="E11" s="247" t="s">
        <v>391</v>
      </c>
      <c r="F11" s="239">
        <v>5000000.0</v>
      </c>
      <c r="G11" s="239">
        <v>6000000.0</v>
      </c>
      <c r="H11" s="267">
        <v>1.0</v>
      </c>
      <c r="I11" s="267">
        <v>2.0</v>
      </c>
      <c r="J11" s="242">
        <v>3.0</v>
      </c>
      <c r="K11" s="242">
        <v>4.0</v>
      </c>
      <c r="L11" s="242">
        <v>5.0</v>
      </c>
      <c r="M11" s="267">
        <v>6.0</v>
      </c>
      <c r="N11" s="267">
        <v>7.0</v>
      </c>
      <c r="O11" s="242">
        <v>8.0</v>
      </c>
      <c r="P11" s="242">
        <v>9.0</v>
      </c>
      <c r="Q11" s="242">
        <v>10.0</v>
      </c>
      <c r="R11" s="242">
        <v>11.0</v>
      </c>
      <c r="S11" s="242">
        <v>12.0</v>
      </c>
      <c r="T11" s="267">
        <v>13.0</v>
      </c>
      <c r="U11" s="267">
        <v>14.0</v>
      </c>
      <c r="V11" s="242">
        <v>15.0</v>
      </c>
      <c r="W11" s="242">
        <v>16.0</v>
      </c>
      <c r="X11" s="242">
        <v>17.0</v>
      </c>
      <c r="Y11" s="242">
        <v>18.0</v>
      </c>
      <c r="Z11" s="267">
        <v>19.0</v>
      </c>
      <c r="AA11" s="267">
        <v>20.0</v>
      </c>
      <c r="AB11" s="242">
        <v>21.0</v>
      </c>
      <c r="AC11" s="242">
        <v>22.0</v>
      </c>
      <c r="AD11" s="242">
        <v>23.0</v>
      </c>
      <c r="AE11" s="242">
        <v>24.0</v>
      </c>
      <c r="AF11" s="242">
        <v>25.0</v>
      </c>
      <c r="AG11" s="267">
        <v>26.0</v>
      </c>
      <c r="AH11" s="267">
        <v>27.0</v>
      </c>
      <c r="AI11" s="242">
        <v>28.0</v>
      </c>
      <c r="AJ11" s="242">
        <v>29.0</v>
      </c>
      <c r="AK11" s="242">
        <v>30.0</v>
      </c>
      <c r="AL11" s="242">
        <v>31.0</v>
      </c>
      <c r="AM11" s="270"/>
      <c r="AN11" s="269"/>
      <c r="AO11" s="269"/>
      <c r="AP11" s="269"/>
      <c r="AQ11" s="182"/>
      <c r="AR11" s="182"/>
    </row>
    <row r="12" ht="38.25" customHeight="1">
      <c r="A12" s="234">
        <v>7.0</v>
      </c>
      <c r="B12" s="245" t="s">
        <v>392</v>
      </c>
      <c r="C12" s="246" t="s">
        <v>393</v>
      </c>
      <c r="D12" s="246" t="s">
        <v>387</v>
      </c>
      <c r="E12" s="247" t="s">
        <v>392</v>
      </c>
      <c r="F12" s="239">
        <v>5000000.0</v>
      </c>
      <c r="G12" s="239">
        <v>6000000.0</v>
      </c>
      <c r="H12" s="248">
        <v>1.0</v>
      </c>
      <c r="I12" s="267">
        <v>2.0</v>
      </c>
      <c r="J12" s="242">
        <v>3.0</v>
      </c>
      <c r="K12" s="242">
        <v>4.0</v>
      </c>
      <c r="L12" s="242">
        <v>5.0</v>
      </c>
      <c r="M12" s="267">
        <v>6.0</v>
      </c>
      <c r="N12" s="267">
        <v>7.0</v>
      </c>
      <c r="O12" s="242">
        <v>8.0</v>
      </c>
      <c r="P12" s="242">
        <v>9.0</v>
      </c>
      <c r="Q12" s="242">
        <v>10.0</v>
      </c>
      <c r="R12" s="242">
        <v>11.0</v>
      </c>
      <c r="S12" s="242">
        <v>12.0</v>
      </c>
      <c r="T12" s="267">
        <v>13.0</v>
      </c>
      <c r="U12" s="267">
        <v>14.0</v>
      </c>
      <c r="V12" s="242">
        <v>15.0</v>
      </c>
      <c r="W12" s="242">
        <v>16.0</v>
      </c>
      <c r="X12" s="242">
        <v>17.0</v>
      </c>
      <c r="Y12" s="242">
        <v>18.0</v>
      </c>
      <c r="Z12" s="267">
        <v>19.0</v>
      </c>
      <c r="AA12" s="267">
        <v>20.0</v>
      </c>
      <c r="AB12" s="242">
        <v>21.0</v>
      </c>
      <c r="AC12" s="242">
        <v>22.0</v>
      </c>
      <c r="AD12" s="242">
        <v>23.0</v>
      </c>
      <c r="AE12" s="242">
        <v>24.0</v>
      </c>
      <c r="AF12" s="242">
        <v>25.0</v>
      </c>
      <c r="AG12" s="267">
        <v>26.0</v>
      </c>
      <c r="AH12" s="267">
        <v>27.0</v>
      </c>
      <c r="AI12" s="242">
        <v>28.0</v>
      </c>
      <c r="AJ12" s="242">
        <v>29.0</v>
      </c>
      <c r="AK12" s="242">
        <v>30.0</v>
      </c>
      <c r="AL12" s="242">
        <v>31.0</v>
      </c>
      <c r="AM12" s="270"/>
      <c r="AN12" s="269"/>
      <c r="AO12" s="269"/>
      <c r="AP12" s="269"/>
      <c r="AQ12" s="182"/>
      <c r="AR12" s="182"/>
    </row>
    <row r="13" ht="38.25" customHeight="1">
      <c r="A13" s="244">
        <v>8.0</v>
      </c>
      <c r="B13" s="235" t="s">
        <v>394</v>
      </c>
      <c r="C13" s="246" t="s">
        <v>395</v>
      </c>
      <c r="D13" s="246" t="s">
        <v>387</v>
      </c>
      <c r="E13" s="247" t="s">
        <v>396</v>
      </c>
      <c r="F13" s="239">
        <v>5000000.0</v>
      </c>
      <c r="G13" s="239">
        <v>6000000.0</v>
      </c>
      <c r="H13" s="267">
        <v>1.0</v>
      </c>
      <c r="I13" s="267">
        <v>2.0</v>
      </c>
      <c r="J13" s="242">
        <v>3.0</v>
      </c>
      <c r="K13" s="242">
        <v>4.0</v>
      </c>
      <c r="L13" s="242">
        <v>5.0</v>
      </c>
      <c r="M13" s="267">
        <v>6.0</v>
      </c>
      <c r="N13" s="267">
        <v>7.0</v>
      </c>
      <c r="O13" s="242">
        <v>8.0</v>
      </c>
      <c r="P13" s="242">
        <v>9.0</v>
      </c>
      <c r="Q13" s="242">
        <v>10.0</v>
      </c>
      <c r="R13" s="242">
        <v>11.0</v>
      </c>
      <c r="S13" s="242">
        <v>12.0</v>
      </c>
      <c r="T13" s="267">
        <v>13.0</v>
      </c>
      <c r="U13" s="267">
        <v>14.0</v>
      </c>
      <c r="V13" s="242">
        <v>15.0</v>
      </c>
      <c r="W13" s="242">
        <v>16.0</v>
      </c>
      <c r="X13" s="242">
        <v>17.0</v>
      </c>
      <c r="Y13" s="242">
        <v>18.0</v>
      </c>
      <c r="Z13" s="267">
        <v>19.0</v>
      </c>
      <c r="AA13" s="267">
        <v>20.0</v>
      </c>
      <c r="AB13" s="242">
        <v>21.0</v>
      </c>
      <c r="AC13" s="242">
        <v>22.0</v>
      </c>
      <c r="AD13" s="242">
        <v>23.0</v>
      </c>
      <c r="AE13" s="242">
        <v>24.0</v>
      </c>
      <c r="AF13" s="242">
        <v>25.0</v>
      </c>
      <c r="AG13" s="267">
        <v>26.0</v>
      </c>
      <c r="AH13" s="267">
        <v>27.0</v>
      </c>
      <c r="AI13" s="242">
        <v>28.0</v>
      </c>
      <c r="AJ13" s="242">
        <v>29.0</v>
      </c>
      <c r="AK13" s="242">
        <v>30.0</v>
      </c>
      <c r="AL13" s="242">
        <v>31.0</v>
      </c>
      <c r="AM13" s="270"/>
      <c r="AN13" s="269"/>
      <c r="AO13" s="269"/>
      <c r="AP13" s="269"/>
      <c r="AQ13" s="182"/>
      <c r="AR13" s="182"/>
    </row>
    <row r="14" ht="38.25" customHeight="1">
      <c r="A14" s="234">
        <v>9.0</v>
      </c>
      <c r="B14" s="235" t="s">
        <v>397</v>
      </c>
      <c r="C14" s="246" t="s">
        <v>412</v>
      </c>
      <c r="D14" s="234" t="s">
        <v>380</v>
      </c>
      <c r="E14" s="247" t="s">
        <v>397</v>
      </c>
      <c r="F14" s="239">
        <v>4000000.0</v>
      </c>
      <c r="G14" s="239">
        <v>5500000.0</v>
      </c>
      <c r="H14" s="304">
        <v>45689.0</v>
      </c>
      <c r="I14" s="32"/>
      <c r="J14" s="242">
        <v>3.0</v>
      </c>
      <c r="K14" s="242">
        <v>4.0</v>
      </c>
      <c r="L14" s="242">
        <v>5.0</v>
      </c>
      <c r="M14" s="267">
        <v>6.0</v>
      </c>
      <c r="N14" s="267">
        <v>7.0</v>
      </c>
      <c r="O14" s="242">
        <v>8.0</v>
      </c>
      <c r="P14" s="242">
        <v>9.0</v>
      </c>
      <c r="Q14" s="242">
        <v>10.0</v>
      </c>
      <c r="R14" s="242">
        <v>11.0</v>
      </c>
      <c r="S14" s="242">
        <v>12.0</v>
      </c>
      <c r="T14" s="267">
        <v>13.0</v>
      </c>
      <c r="U14" s="267">
        <v>14.0</v>
      </c>
      <c r="V14" s="242">
        <v>15.0</v>
      </c>
      <c r="W14" s="242">
        <v>16.0</v>
      </c>
      <c r="X14" s="242">
        <v>17.0</v>
      </c>
      <c r="Y14" s="242">
        <v>18.0</v>
      </c>
      <c r="Z14" s="267">
        <v>19.0</v>
      </c>
      <c r="AA14" s="267">
        <v>20.0</v>
      </c>
      <c r="AB14" s="242">
        <v>21.0</v>
      </c>
      <c r="AC14" s="242">
        <v>22.0</v>
      </c>
      <c r="AD14" s="242">
        <v>23.0</v>
      </c>
      <c r="AE14" s="242">
        <v>24.0</v>
      </c>
      <c r="AF14" s="242">
        <v>25.0</v>
      </c>
      <c r="AG14" s="267">
        <v>26.0</v>
      </c>
      <c r="AH14" s="267">
        <v>27.0</v>
      </c>
      <c r="AI14" s="242">
        <v>28.0</v>
      </c>
      <c r="AJ14" s="242">
        <v>29.0</v>
      </c>
      <c r="AK14" s="242">
        <v>30.0</v>
      </c>
      <c r="AL14" s="242">
        <v>31.0</v>
      </c>
      <c r="AM14" s="270"/>
      <c r="AN14" s="269"/>
      <c r="AO14" s="269"/>
      <c r="AP14" s="269"/>
      <c r="AQ14" s="182"/>
      <c r="AR14" s="182"/>
    </row>
    <row r="15" ht="38.25" customHeight="1">
      <c r="A15" s="244">
        <v>10.0</v>
      </c>
      <c r="B15" s="235" t="s">
        <v>399</v>
      </c>
      <c r="C15" s="246" t="s">
        <v>395</v>
      </c>
      <c r="D15" s="246" t="s">
        <v>387</v>
      </c>
      <c r="E15" s="247" t="s">
        <v>400</v>
      </c>
      <c r="F15" s="239">
        <v>4000000.0</v>
      </c>
      <c r="G15" s="239">
        <v>5500000.0</v>
      </c>
      <c r="H15" s="248">
        <v>1.0</v>
      </c>
      <c r="I15" s="267">
        <v>2.0</v>
      </c>
      <c r="J15" s="242">
        <v>3.0</v>
      </c>
      <c r="K15" s="242">
        <v>4.0</v>
      </c>
      <c r="L15" s="242">
        <v>5.0</v>
      </c>
      <c r="M15" s="267">
        <v>6.0</v>
      </c>
      <c r="N15" s="267">
        <v>7.0</v>
      </c>
      <c r="O15" s="242">
        <v>8.0</v>
      </c>
      <c r="P15" s="242">
        <v>9.0</v>
      </c>
      <c r="Q15" s="242">
        <v>10.0</v>
      </c>
      <c r="R15" s="242">
        <v>11.0</v>
      </c>
      <c r="S15" s="242">
        <v>12.0</v>
      </c>
      <c r="T15" s="267">
        <v>13.0</v>
      </c>
      <c r="U15" s="267">
        <v>14.0</v>
      </c>
      <c r="V15" s="242">
        <v>15.0</v>
      </c>
      <c r="W15" s="242">
        <v>16.0</v>
      </c>
      <c r="X15" s="242">
        <v>17.0</v>
      </c>
      <c r="Y15" s="242">
        <v>18.0</v>
      </c>
      <c r="Z15" s="267">
        <v>19.0</v>
      </c>
      <c r="AA15" s="267">
        <v>20.0</v>
      </c>
      <c r="AB15" s="242">
        <v>21.0</v>
      </c>
      <c r="AC15" s="242">
        <v>22.0</v>
      </c>
      <c r="AD15" s="242">
        <v>23.0</v>
      </c>
      <c r="AE15" s="242">
        <v>24.0</v>
      </c>
      <c r="AF15" s="242">
        <v>25.0</v>
      </c>
      <c r="AG15" s="267">
        <v>26.0</v>
      </c>
      <c r="AH15" s="267">
        <v>27.0</v>
      </c>
      <c r="AI15" s="242">
        <v>28.0</v>
      </c>
      <c r="AJ15" s="242">
        <v>29.0</v>
      </c>
      <c r="AK15" s="242">
        <v>30.0</v>
      </c>
      <c r="AL15" s="242">
        <v>31.0</v>
      </c>
      <c r="AM15" s="242"/>
      <c r="AN15" s="269"/>
      <c r="AO15" s="269"/>
      <c r="AP15" s="269"/>
      <c r="AQ15" s="182"/>
      <c r="AR15" s="182"/>
    </row>
    <row r="16" ht="38.25" customHeight="1">
      <c r="A16" s="234">
        <v>11.0</v>
      </c>
      <c r="B16" s="235" t="s">
        <v>401</v>
      </c>
      <c r="C16" s="246" t="s">
        <v>395</v>
      </c>
      <c r="D16" s="246" t="s">
        <v>387</v>
      </c>
      <c r="E16" s="247" t="s">
        <v>400</v>
      </c>
      <c r="F16" s="239">
        <v>4000000.0</v>
      </c>
      <c r="G16" s="239">
        <v>5500000.0</v>
      </c>
      <c r="H16" s="248">
        <v>1.0</v>
      </c>
      <c r="I16" s="248">
        <v>2.0</v>
      </c>
      <c r="J16" s="242">
        <v>3.0</v>
      </c>
      <c r="K16" s="242">
        <v>4.0</v>
      </c>
      <c r="L16" s="242">
        <v>5.0</v>
      </c>
      <c r="M16" s="267">
        <v>6.0</v>
      </c>
      <c r="N16" s="267">
        <v>7.0</v>
      </c>
      <c r="O16" s="242">
        <v>8.0</v>
      </c>
      <c r="P16" s="242">
        <v>9.0</v>
      </c>
      <c r="Q16" s="242">
        <v>10.0</v>
      </c>
      <c r="R16" s="242">
        <v>11.0</v>
      </c>
      <c r="S16" s="242">
        <v>12.0</v>
      </c>
      <c r="T16" s="267">
        <v>13.0</v>
      </c>
      <c r="U16" s="267">
        <v>14.0</v>
      </c>
      <c r="V16" s="242">
        <v>15.0</v>
      </c>
      <c r="W16" s="242">
        <v>16.0</v>
      </c>
      <c r="X16" s="242">
        <v>17.0</v>
      </c>
      <c r="Y16" s="242">
        <v>18.0</v>
      </c>
      <c r="Z16" s="267">
        <v>19.0</v>
      </c>
      <c r="AA16" s="267">
        <v>20.0</v>
      </c>
      <c r="AB16" s="242">
        <v>21.0</v>
      </c>
      <c r="AC16" s="242">
        <v>22.0</v>
      </c>
      <c r="AD16" s="242">
        <v>23.0</v>
      </c>
      <c r="AE16" s="242">
        <v>24.0</v>
      </c>
      <c r="AF16" s="242">
        <v>25.0</v>
      </c>
      <c r="AG16" s="267">
        <v>26.0</v>
      </c>
      <c r="AH16" s="267">
        <v>27.0</v>
      </c>
      <c r="AI16" s="242">
        <v>28.0</v>
      </c>
      <c r="AJ16" s="242">
        <v>29.0</v>
      </c>
      <c r="AK16" s="242">
        <v>30.0</v>
      </c>
      <c r="AL16" s="242">
        <v>31.0</v>
      </c>
      <c r="AM16" s="242"/>
      <c r="AN16" s="269"/>
      <c r="AO16" s="269"/>
      <c r="AP16" s="269"/>
      <c r="AQ16" s="243"/>
      <c r="AR16" s="243"/>
    </row>
    <row r="17" ht="38.25" customHeight="1">
      <c r="A17" s="244">
        <v>12.0</v>
      </c>
      <c r="B17" s="235" t="s">
        <v>402</v>
      </c>
      <c r="C17" s="234" t="s">
        <v>320</v>
      </c>
      <c r="D17" s="234" t="s">
        <v>380</v>
      </c>
      <c r="E17" s="247" t="s">
        <v>402</v>
      </c>
      <c r="F17" s="239">
        <v>4000000.0</v>
      </c>
      <c r="G17" s="239">
        <v>5500000.0</v>
      </c>
      <c r="H17" s="267">
        <v>1.0</v>
      </c>
      <c r="I17" s="267">
        <v>2.0</v>
      </c>
      <c r="J17" s="242">
        <v>3.0</v>
      </c>
      <c r="K17" s="242">
        <v>4.0</v>
      </c>
      <c r="L17" s="242">
        <v>5.0</v>
      </c>
      <c r="M17" s="267">
        <v>6.0</v>
      </c>
      <c r="N17" s="267">
        <v>7.0</v>
      </c>
      <c r="O17" s="242">
        <v>8.0</v>
      </c>
      <c r="P17" s="242">
        <v>9.0</v>
      </c>
      <c r="Q17" s="242">
        <v>10.0</v>
      </c>
      <c r="R17" s="242">
        <v>11.0</v>
      </c>
      <c r="S17" s="242">
        <v>12.0</v>
      </c>
      <c r="T17" s="267">
        <v>13.0</v>
      </c>
      <c r="U17" s="267">
        <v>14.0</v>
      </c>
      <c r="V17" s="242">
        <v>15.0</v>
      </c>
      <c r="W17" s="242">
        <v>16.0</v>
      </c>
      <c r="X17" s="242">
        <v>17.0</v>
      </c>
      <c r="Y17" s="242">
        <v>18.0</v>
      </c>
      <c r="Z17" s="267">
        <v>19.0</v>
      </c>
      <c r="AA17" s="267">
        <v>20.0</v>
      </c>
      <c r="AB17" s="242">
        <v>21.0</v>
      </c>
      <c r="AC17" s="242">
        <v>22.0</v>
      </c>
      <c r="AD17" s="242">
        <v>23.0</v>
      </c>
      <c r="AE17" s="242">
        <v>24.0</v>
      </c>
      <c r="AF17" s="242">
        <v>25.0</v>
      </c>
      <c r="AG17" s="267">
        <v>26.0</v>
      </c>
      <c r="AH17" s="267">
        <v>27.0</v>
      </c>
      <c r="AI17" s="242">
        <v>28.0</v>
      </c>
      <c r="AJ17" s="242">
        <v>29.0</v>
      </c>
      <c r="AK17" s="242">
        <v>30.0</v>
      </c>
      <c r="AL17" s="242">
        <v>31.0</v>
      </c>
      <c r="AM17" s="270"/>
      <c r="AN17" s="269"/>
      <c r="AO17" s="269"/>
      <c r="AP17" s="269"/>
      <c r="AQ17" s="243"/>
      <c r="AR17" s="243"/>
    </row>
    <row r="18" ht="38.25" customHeight="1">
      <c r="A18" s="234">
        <v>13.0</v>
      </c>
      <c r="B18" s="235" t="s">
        <v>406</v>
      </c>
      <c r="C18" s="246" t="s">
        <v>407</v>
      </c>
      <c r="D18" s="246" t="s">
        <v>387</v>
      </c>
      <c r="E18" s="237" t="s">
        <v>406</v>
      </c>
      <c r="F18" s="239">
        <v>5000000.0</v>
      </c>
      <c r="G18" s="239">
        <v>6000000.0</v>
      </c>
      <c r="H18" s="267">
        <v>1.0</v>
      </c>
      <c r="I18" s="267">
        <v>2.0</v>
      </c>
      <c r="J18" s="242">
        <v>3.0</v>
      </c>
      <c r="K18" s="242">
        <v>4.0</v>
      </c>
      <c r="L18" s="242">
        <v>5.0</v>
      </c>
      <c r="M18" s="267">
        <v>6.0</v>
      </c>
      <c r="N18" s="267">
        <v>7.0</v>
      </c>
      <c r="O18" s="242">
        <v>8.0</v>
      </c>
      <c r="P18" s="242">
        <v>9.0</v>
      </c>
      <c r="Q18" s="242">
        <v>10.0</v>
      </c>
      <c r="R18" s="242">
        <v>11.0</v>
      </c>
      <c r="S18" s="242">
        <v>12.0</v>
      </c>
      <c r="T18" s="267">
        <v>13.0</v>
      </c>
      <c r="U18" s="267">
        <v>14.0</v>
      </c>
      <c r="V18" s="242">
        <v>15.0</v>
      </c>
      <c r="W18" s="242">
        <v>16.0</v>
      </c>
      <c r="X18" s="242">
        <v>17.0</v>
      </c>
      <c r="Y18" s="242">
        <v>18.0</v>
      </c>
      <c r="Z18" s="267">
        <v>19.0</v>
      </c>
      <c r="AA18" s="267">
        <v>20.0</v>
      </c>
      <c r="AB18" s="242">
        <v>21.0</v>
      </c>
      <c r="AC18" s="242">
        <v>22.0</v>
      </c>
      <c r="AD18" s="242">
        <v>23.0</v>
      </c>
      <c r="AE18" s="242">
        <v>24.0</v>
      </c>
      <c r="AF18" s="242">
        <v>25.0</v>
      </c>
      <c r="AG18" s="248">
        <v>26.0</v>
      </c>
      <c r="AH18" s="248">
        <v>27.0</v>
      </c>
      <c r="AI18" s="242">
        <v>28.0</v>
      </c>
      <c r="AJ18" s="242">
        <v>29.0</v>
      </c>
      <c r="AK18" s="242">
        <v>30.0</v>
      </c>
      <c r="AL18" s="242">
        <v>31.0</v>
      </c>
      <c r="AM18" s="270"/>
      <c r="AN18" s="269"/>
      <c r="AO18" s="269"/>
      <c r="AP18" s="269"/>
      <c r="AQ18" s="272"/>
      <c r="AR18" s="272"/>
    </row>
    <row r="19" ht="38.25" customHeight="1">
      <c r="A19" s="244">
        <v>14.0</v>
      </c>
      <c r="B19" s="235" t="s">
        <v>403</v>
      </c>
      <c r="C19" s="234" t="s">
        <v>320</v>
      </c>
      <c r="D19" s="234" t="s">
        <v>380</v>
      </c>
      <c r="E19" s="237" t="s">
        <v>381</v>
      </c>
      <c r="F19" s="239">
        <v>6200000.0</v>
      </c>
      <c r="G19" s="239">
        <v>8000000.0</v>
      </c>
      <c r="H19" s="267">
        <v>1.0</v>
      </c>
      <c r="I19" s="267">
        <v>2.0</v>
      </c>
      <c r="J19" s="242">
        <v>3.0</v>
      </c>
      <c r="K19" s="242">
        <v>4.0</v>
      </c>
      <c r="L19" s="242">
        <v>5.0</v>
      </c>
      <c r="M19" s="267">
        <v>6.0</v>
      </c>
      <c r="N19" s="267">
        <v>7.0</v>
      </c>
      <c r="O19" s="242">
        <v>8.0</v>
      </c>
      <c r="P19" s="242">
        <v>9.0</v>
      </c>
      <c r="Q19" s="242">
        <v>10.0</v>
      </c>
      <c r="R19" s="242">
        <v>11.0</v>
      </c>
      <c r="S19" s="242">
        <v>12.0</v>
      </c>
      <c r="T19" s="267">
        <v>13.0</v>
      </c>
      <c r="U19" s="267">
        <v>14.0</v>
      </c>
      <c r="V19" s="242">
        <v>15.0</v>
      </c>
      <c r="W19" s="242">
        <v>16.0</v>
      </c>
      <c r="X19" s="242">
        <v>17.0</v>
      </c>
      <c r="Y19" s="242">
        <v>18.0</v>
      </c>
      <c r="Z19" s="267">
        <v>19.0</v>
      </c>
      <c r="AA19" s="267">
        <v>20.0</v>
      </c>
      <c r="AB19" s="242">
        <v>21.0</v>
      </c>
      <c r="AC19" s="242">
        <v>22.0</v>
      </c>
      <c r="AD19" s="242">
        <v>23.0</v>
      </c>
      <c r="AE19" s="242">
        <v>24.0</v>
      </c>
      <c r="AF19" s="242">
        <v>25.0</v>
      </c>
      <c r="AG19" s="267">
        <v>26.0</v>
      </c>
      <c r="AH19" s="267">
        <v>27.0</v>
      </c>
      <c r="AI19" s="242">
        <v>28.0</v>
      </c>
      <c r="AJ19" s="242">
        <v>29.0</v>
      </c>
      <c r="AK19" s="242">
        <v>30.0</v>
      </c>
      <c r="AL19" s="242">
        <v>31.0</v>
      </c>
      <c r="AM19" s="270"/>
      <c r="AN19" s="269"/>
      <c r="AO19" s="269"/>
      <c r="AP19" s="269"/>
      <c r="AQ19" s="272"/>
      <c r="AR19" s="272"/>
    </row>
    <row r="20" ht="38.25" customHeight="1">
      <c r="A20" s="234">
        <v>15.0</v>
      </c>
      <c r="B20" s="235" t="s">
        <v>404</v>
      </c>
      <c r="C20" s="234" t="s">
        <v>320</v>
      </c>
      <c r="D20" s="234" t="s">
        <v>380</v>
      </c>
      <c r="E20" s="249" t="s">
        <v>404</v>
      </c>
      <c r="F20" s="239">
        <v>3500000.0</v>
      </c>
      <c r="G20" s="239">
        <v>4500000.0</v>
      </c>
      <c r="H20" s="267">
        <v>1.0</v>
      </c>
      <c r="I20" s="267">
        <v>2.0</v>
      </c>
      <c r="J20" s="242">
        <v>3.0</v>
      </c>
      <c r="K20" s="242">
        <v>4.0</v>
      </c>
      <c r="L20" s="242">
        <v>5.0</v>
      </c>
      <c r="M20" s="267">
        <v>6.0</v>
      </c>
      <c r="N20" s="267">
        <v>7.0</v>
      </c>
      <c r="O20" s="242">
        <v>8.0</v>
      </c>
      <c r="P20" s="242">
        <v>9.0</v>
      </c>
      <c r="Q20" s="242">
        <v>10.0</v>
      </c>
      <c r="R20" s="242">
        <v>11.0</v>
      </c>
      <c r="S20" s="242">
        <v>12.0</v>
      </c>
      <c r="T20" s="267">
        <v>13.0</v>
      </c>
      <c r="U20" s="267">
        <v>14.0</v>
      </c>
      <c r="V20" s="242">
        <v>15.0</v>
      </c>
      <c r="W20" s="242">
        <v>16.0</v>
      </c>
      <c r="X20" s="242">
        <v>17.0</v>
      </c>
      <c r="Y20" s="242">
        <v>18.0</v>
      </c>
      <c r="Z20" s="267">
        <v>19.0</v>
      </c>
      <c r="AA20" s="267">
        <v>20.0</v>
      </c>
      <c r="AB20" s="242">
        <v>21.0</v>
      </c>
      <c r="AC20" s="242">
        <v>22.0</v>
      </c>
      <c r="AD20" s="242">
        <v>23.0</v>
      </c>
      <c r="AE20" s="242">
        <v>24.0</v>
      </c>
      <c r="AF20" s="242">
        <v>25.0</v>
      </c>
      <c r="AG20" s="267">
        <v>26.0</v>
      </c>
      <c r="AH20" s="267">
        <v>27.0</v>
      </c>
      <c r="AI20" s="242">
        <v>28.0</v>
      </c>
      <c r="AJ20" s="242">
        <v>29.0</v>
      </c>
      <c r="AK20" s="242">
        <v>30.0</v>
      </c>
      <c r="AL20" s="242">
        <v>31.0</v>
      </c>
      <c r="AM20" s="273"/>
      <c r="AN20" s="273"/>
      <c r="AO20" s="273"/>
      <c r="AP20" s="273"/>
      <c r="AQ20" s="243"/>
      <c r="AR20" s="243"/>
    </row>
    <row r="21" ht="38.25" customHeight="1">
      <c r="A21" s="234">
        <v>16.0</v>
      </c>
      <c r="B21" s="235" t="s">
        <v>405</v>
      </c>
      <c r="C21" s="234" t="s">
        <v>395</v>
      </c>
      <c r="D21" s="234" t="s">
        <v>380</v>
      </c>
      <c r="E21" s="249" t="s">
        <v>405</v>
      </c>
      <c r="F21" s="239">
        <v>4000000.0</v>
      </c>
      <c r="G21" s="239">
        <v>5000000.0</v>
      </c>
      <c r="H21" s="267">
        <v>1.0</v>
      </c>
      <c r="I21" s="267">
        <v>2.0</v>
      </c>
      <c r="J21" s="242">
        <v>3.0</v>
      </c>
      <c r="K21" s="242">
        <v>4.0</v>
      </c>
      <c r="L21" s="242">
        <v>5.0</v>
      </c>
      <c r="M21" s="267">
        <v>6.0</v>
      </c>
      <c r="N21" s="267">
        <v>7.0</v>
      </c>
      <c r="O21" s="242">
        <v>8.0</v>
      </c>
      <c r="P21" s="242">
        <v>9.0</v>
      </c>
      <c r="Q21" s="242">
        <v>10.0</v>
      </c>
      <c r="R21" s="242">
        <v>11.0</v>
      </c>
      <c r="S21" s="242">
        <v>12.0</v>
      </c>
      <c r="T21" s="267">
        <v>13.0</v>
      </c>
      <c r="U21" s="267">
        <v>14.0</v>
      </c>
      <c r="V21" s="242">
        <v>15.0</v>
      </c>
      <c r="W21" s="242">
        <v>16.0</v>
      </c>
      <c r="X21" s="242">
        <v>17.0</v>
      </c>
      <c r="Y21" s="242">
        <v>18.0</v>
      </c>
      <c r="Z21" s="267">
        <v>19.0</v>
      </c>
      <c r="AA21" s="267">
        <v>20.0</v>
      </c>
      <c r="AB21" s="242">
        <v>21.0</v>
      </c>
      <c r="AC21" s="242">
        <v>22.0</v>
      </c>
      <c r="AD21" s="242">
        <v>23.0</v>
      </c>
      <c r="AE21" s="242">
        <v>24.0</v>
      </c>
      <c r="AF21" s="242">
        <v>25.0</v>
      </c>
      <c r="AG21" s="267">
        <v>26.0</v>
      </c>
      <c r="AH21" s="267">
        <v>27.0</v>
      </c>
      <c r="AI21" s="242">
        <v>28.0</v>
      </c>
      <c r="AJ21" s="242">
        <v>29.0</v>
      </c>
      <c r="AK21" s="242">
        <v>30.0</v>
      </c>
      <c r="AL21" s="242">
        <v>31.0</v>
      </c>
      <c r="AM21" s="291"/>
      <c r="AN21" s="243"/>
      <c r="AO21" s="243"/>
      <c r="AP21" s="243"/>
      <c r="AQ21" s="243"/>
      <c r="AR21" s="243"/>
    </row>
    <row r="22" ht="38.25" customHeight="1">
      <c r="A22" s="244">
        <v>17.0</v>
      </c>
      <c r="B22" s="235" t="s">
        <v>423</v>
      </c>
      <c r="C22" s="246" t="s">
        <v>407</v>
      </c>
      <c r="D22" s="246" t="s">
        <v>387</v>
      </c>
      <c r="E22" s="237" t="s">
        <v>423</v>
      </c>
      <c r="F22" s="239">
        <v>4000000.0</v>
      </c>
      <c r="G22" s="239">
        <v>5500000.0</v>
      </c>
      <c r="H22" s="267">
        <v>1.0</v>
      </c>
      <c r="I22" s="267">
        <v>2.0</v>
      </c>
      <c r="J22" s="242">
        <v>3.0</v>
      </c>
      <c r="K22" s="242">
        <v>4.0</v>
      </c>
      <c r="L22" s="242">
        <v>5.0</v>
      </c>
      <c r="M22" s="267">
        <v>6.0</v>
      </c>
      <c r="N22" s="267">
        <v>7.0</v>
      </c>
      <c r="O22" s="242">
        <v>8.0</v>
      </c>
      <c r="P22" s="242">
        <v>9.0</v>
      </c>
      <c r="Q22" s="242">
        <v>10.0</v>
      </c>
      <c r="R22" s="242">
        <v>11.0</v>
      </c>
      <c r="S22" s="242">
        <v>12.0</v>
      </c>
      <c r="T22" s="267">
        <v>13.0</v>
      </c>
      <c r="U22" s="267">
        <v>14.0</v>
      </c>
      <c r="V22" s="242">
        <v>15.0</v>
      </c>
      <c r="W22" s="242">
        <v>16.0</v>
      </c>
      <c r="X22" s="242">
        <v>17.0</v>
      </c>
      <c r="Y22" s="242">
        <v>18.0</v>
      </c>
      <c r="Z22" s="267">
        <v>19.0</v>
      </c>
      <c r="AA22" s="267">
        <v>20.0</v>
      </c>
      <c r="AB22" s="242">
        <v>21.0</v>
      </c>
      <c r="AC22" s="242">
        <v>22.0</v>
      </c>
      <c r="AD22" s="242">
        <v>23.0</v>
      </c>
      <c r="AE22" s="242">
        <v>24.0</v>
      </c>
      <c r="AF22" s="242">
        <v>25.0</v>
      </c>
      <c r="AG22" s="267">
        <v>26.0</v>
      </c>
      <c r="AH22" s="267">
        <v>27.0</v>
      </c>
      <c r="AI22" s="242">
        <v>28.0</v>
      </c>
      <c r="AJ22" s="242">
        <v>29.0</v>
      </c>
      <c r="AK22" s="242">
        <v>30.0</v>
      </c>
      <c r="AL22" s="242">
        <v>31.0</v>
      </c>
      <c r="AM22" s="269"/>
      <c r="AN22" s="269"/>
      <c r="AO22" s="269"/>
      <c r="AP22" s="272"/>
      <c r="AQ22" s="272"/>
      <c r="AR22" s="243"/>
    </row>
    <row r="23" ht="38.25" hidden="1" customHeight="1">
      <c r="A23" s="244">
        <v>18.0</v>
      </c>
      <c r="B23" s="235" t="s">
        <v>432</v>
      </c>
      <c r="C23" s="246" t="s">
        <v>407</v>
      </c>
      <c r="D23" s="246" t="s">
        <v>387</v>
      </c>
      <c r="E23" s="237" t="s">
        <v>432</v>
      </c>
      <c r="F23" s="239">
        <v>4000000.0</v>
      </c>
      <c r="G23" s="239">
        <v>5500000.0</v>
      </c>
      <c r="H23" s="267">
        <v>1.0</v>
      </c>
      <c r="I23" s="267">
        <v>2.0</v>
      </c>
      <c r="J23" s="242">
        <v>3.0</v>
      </c>
      <c r="K23" s="242">
        <v>4.0</v>
      </c>
      <c r="L23" s="242">
        <v>5.0</v>
      </c>
      <c r="M23" s="267">
        <v>6.0</v>
      </c>
      <c r="N23" s="267">
        <v>7.0</v>
      </c>
      <c r="O23" s="242">
        <v>8.0</v>
      </c>
      <c r="P23" s="242">
        <v>9.0</v>
      </c>
      <c r="Q23" s="242">
        <v>10.0</v>
      </c>
      <c r="R23" s="242">
        <v>11.0</v>
      </c>
      <c r="S23" s="242">
        <v>12.0</v>
      </c>
      <c r="T23" s="267">
        <v>13.0</v>
      </c>
      <c r="U23" s="267">
        <v>14.0</v>
      </c>
      <c r="V23" s="242">
        <v>15.0</v>
      </c>
      <c r="W23" s="242">
        <v>16.0</v>
      </c>
      <c r="X23" s="242">
        <v>17.0</v>
      </c>
      <c r="Y23" s="242">
        <v>18.0</v>
      </c>
      <c r="Z23" s="267">
        <v>19.0</v>
      </c>
      <c r="AA23" s="290">
        <v>20.0</v>
      </c>
      <c r="AB23" s="294">
        <v>21.0</v>
      </c>
      <c r="AC23" s="242">
        <v>22.0</v>
      </c>
      <c r="AD23" s="242">
        <v>23.0</v>
      </c>
      <c r="AE23" s="242">
        <v>24.0</v>
      </c>
      <c r="AF23" s="242">
        <v>25.0</v>
      </c>
      <c r="AG23" s="267">
        <v>26.0</v>
      </c>
      <c r="AH23" s="267">
        <v>27.0</v>
      </c>
      <c r="AI23" s="242">
        <v>28.0</v>
      </c>
      <c r="AJ23" s="242">
        <v>29.0</v>
      </c>
      <c r="AK23" s="242">
        <v>30.0</v>
      </c>
      <c r="AL23" s="266">
        <v>31.0</v>
      </c>
      <c r="AM23" s="269"/>
      <c r="AN23" s="269"/>
      <c r="AO23" s="303"/>
      <c r="AP23" s="272"/>
      <c r="AQ23" s="272"/>
      <c r="AR23" s="243"/>
    </row>
    <row r="24" ht="38.25" customHeight="1">
      <c r="A24" s="244"/>
      <c r="B24" s="235"/>
      <c r="C24" s="246"/>
      <c r="D24" s="246"/>
      <c r="E24" s="237"/>
      <c r="F24" s="239"/>
      <c r="G24" s="239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  <c r="AA24" s="242"/>
      <c r="AB24" s="242"/>
      <c r="AC24" s="242"/>
      <c r="AD24" s="242"/>
      <c r="AE24" s="242"/>
      <c r="AF24" s="242"/>
      <c r="AG24" s="242"/>
      <c r="AH24" s="242"/>
      <c r="AI24" s="242"/>
      <c r="AJ24" s="242"/>
      <c r="AK24" s="242"/>
      <c r="AL24" s="242"/>
      <c r="AM24" s="242"/>
      <c r="AN24" s="269"/>
      <c r="AO24" s="303"/>
      <c r="AP24" s="272"/>
      <c r="AQ24" s="272"/>
      <c r="AR24" s="243"/>
    </row>
    <row r="25" ht="15.75" customHeight="1">
      <c r="A25" s="243"/>
      <c r="B25" s="243"/>
      <c r="C25" s="243"/>
      <c r="D25" s="243"/>
      <c r="E25" s="243"/>
      <c r="F25" s="250"/>
      <c r="G25" s="250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  <c r="AR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  <c r="AR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  <c r="AR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  <c r="AR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  <c r="AR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  <c r="AR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  <c r="AR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  <c r="AR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  <c r="AR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  <c r="AR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  <c r="AR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  <c r="AR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  <c r="AR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  <c r="AR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  <c r="AR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  <c r="AR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  <c r="AR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  <c r="AR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  <c r="AR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  <c r="AR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  <c r="AR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  <c r="AP46" s="243"/>
      <c r="AQ46" s="243"/>
      <c r="AR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  <c r="AR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  <c r="AR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  <c r="AR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3"/>
      <c r="AQ50" s="243"/>
      <c r="AR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  <c r="AR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  <c r="AR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  <c r="AR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  <c r="AR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  <c r="AR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  <c r="AR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  <c r="AP60" s="243"/>
      <c r="AQ60" s="243"/>
      <c r="AR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  <c r="AP61" s="243"/>
      <c r="AQ61" s="243"/>
      <c r="AR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  <c r="AP63" s="243"/>
      <c r="AQ63" s="243"/>
      <c r="AR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  <c r="AP64" s="243"/>
      <c r="AQ64" s="243"/>
      <c r="AR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  <c r="AR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  <c r="AR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  <c r="AR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  <c r="AP68" s="243"/>
      <c r="AQ68" s="243"/>
      <c r="AR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  <c r="AP69" s="243"/>
      <c r="AQ69" s="243"/>
      <c r="AR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  <c r="AP70" s="243"/>
      <c r="AQ70" s="243"/>
      <c r="AR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  <c r="AP71" s="243"/>
      <c r="AQ71" s="243"/>
      <c r="AR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  <c r="AP72" s="243"/>
      <c r="AQ72" s="243"/>
      <c r="AR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  <c r="AP73" s="243"/>
      <c r="AQ73" s="243"/>
      <c r="AR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  <c r="AP74" s="243"/>
      <c r="AQ74" s="243"/>
      <c r="AR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  <c r="AP75" s="243"/>
      <c r="AQ75" s="243"/>
      <c r="AR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  <c r="AP76" s="243"/>
      <c r="AQ76" s="243"/>
      <c r="AR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  <c r="AP77" s="243"/>
      <c r="AQ77" s="243"/>
      <c r="AR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  <c r="AP78" s="243"/>
      <c r="AQ78" s="243"/>
      <c r="AR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  <c r="AP79" s="243"/>
      <c r="AQ79" s="243"/>
      <c r="AR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  <c r="AP80" s="243"/>
      <c r="AQ80" s="243"/>
      <c r="AR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  <c r="AP81" s="243"/>
      <c r="AQ81" s="243"/>
      <c r="AR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  <c r="AP82" s="243"/>
      <c r="AQ82" s="243"/>
      <c r="AR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  <c r="AP83" s="243"/>
      <c r="AQ83" s="243"/>
      <c r="AR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  <c r="AP84" s="243"/>
      <c r="AQ84" s="243"/>
      <c r="AR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  <c r="AP85" s="243"/>
      <c r="AQ85" s="243"/>
      <c r="AR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  <c r="AP86" s="243"/>
      <c r="AQ86" s="243"/>
      <c r="AR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  <c r="AR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  <c r="AP88" s="243"/>
      <c r="AQ88" s="243"/>
      <c r="AR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  <c r="AP89" s="243"/>
      <c r="AQ89" s="243"/>
      <c r="AR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  <c r="AP90" s="243"/>
      <c r="AQ90" s="243"/>
      <c r="AR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  <c r="AP91" s="243"/>
      <c r="AQ91" s="243"/>
      <c r="AR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  <c r="AP92" s="243"/>
      <c r="AQ92" s="243"/>
      <c r="AR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  <c r="AP93" s="243"/>
      <c r="AQ93" s="243"/>
      <c r="AR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  <c r="AP94" s="243"/>
      <c r="AQ94" s="243"/>
      <c r="AR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  <c r="AP95" s="243"/>
      <c r="AQ95" s="243"/>
      <c r="AR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  <c r="AP96" s="243"/>
      <c r="AQ96" s="243"/>
      <c r="AR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  <c r="AP97" s="243"/>
      <c r="AQ97" s="243"/>
      <c r="AR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  <c r="AP98" s="243"/>
      <c r="AQ98" s="243"/>
      <c r="AR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  <c r="AP99" s="243"/>
      <c r="AQ99" s="243"/>
      <c r="AR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  <c r="AP100" s="243"/>
      <c r="AQ100" s="243"/>
      <c r="AR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  <c r="AP101" s="243"/>
      <c r="AQ101" s="243"/>
      <c r="AR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  <c r="AP102" s="243"/>
      <c r="AQ102" s="243"/>
      <c r="AR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  <c r="AP103" s="243"/>
      <c r="AQ103" s="243"/>
      <c r="AR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  <c r="AP104" s="243"/>
      <c r="AQ104" s="243"/>
      <c r="AR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  <c r="AP105" s="243"/>
      <c r="AQ105" s="243"/>
      <c r="AR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  <c r="AR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  <c r="AP107" s="243"/>
      <c r="AQ107" s="243"/>
      <c r="AR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  <c r="AP108" s="243"/>
      <c r="AQ108" s="243"/>
      <c r="AR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  <c r="AR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  <c r="AP110" s="243"/>
      <c r="AQ110" s="243"/>
      <c r="AR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  <c r="AP111" s="243"/>
      <c r="AQ111" s="243"/>
      <c r="AR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  <c r="AP112" s="243"/>
      <c r="AQ112" s="243"/>
      <c r="AR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  <c r="AP113" s="243"/>
      <c r="AQ113" s="243"/>
      <c r="AR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  <c r="AP114" s="243"/>
      <c r="AQ114" s="243"/>
      <c r="AR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  <c r="AP115" s="243"/>
      <c r="AQ115" s="243"/>
      <c r="AR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  <c r="AP116" s="243"/>
      <c r="AQ116" s="243"/>
      <c r="AR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  <c r="AP117" s="243"/>
      <c r="AQ117" s="243"/>
      <c r="AR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  <c r="AR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  <c r="AP119" s="243"/>
      <c r="AQ119" s="243"/>
      <c r="AR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  <c r="AP120" s="243"/>
      <c r="AQ120" s="243"/>
      <c r="AR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  <c r="AP121" s="243"/>
      <c r="AQ121" s="243"/>
      <c r="AR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  <c r="AP122" s="243"/>
      <c r="AQ122" s="243"/>
      <c r="AR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  <c r="AP123" s="243"/>
      <c r="AQ123" s="243"/>
      <c r="AR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  <c r="AP124" s="243"/>
      <c r="AQ124" s="243"/>
      <c r="AR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  <c r="AP125" s="243"/>
      <c r="AQ125" s="243"/>
      <c r="AR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  <c r="AP126" s="243"/>
      <c r="AQ126" s="243"/>
      <c r="AR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  <c r="AP127" s="243"/>
      <c r="AQ127" s="243"/>
      <c r="AR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  <c r="AP128" s="243"/>
      <c r="AQ128" s="243"/>
      <c r="AR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  <c r="AP129" s="243"/>
      <c r="AQ129" s="243"/>
      <c r="AR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  <c r="AR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  <c r="AP131" s="243"/>
      <c r="AQ131" s="243"/>
      <c r="AR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  <c r="AP132" s="243"/>
      <c r="AQ132" s="243"/>
      <c r="AR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  <c r="AP133" s="243"/>
      <c r="AQ133" s="243"/>
      <c r="AR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  <c r="AP134" s="243"/>
      <c r="AQ134" s="243"/>
      <c r="AR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  <c r="AP135" s="243"/>
      <c r="AQ135" s="243"/>
      <c r="AR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  <c r="AP136" s="243"/>
      <c r="AQ136" s="243"/>
      <c r="AR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  <c r="AP137" s="243"/>
      <c r="AQ137" s="243"/>
      <c r="AR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  <c r="AP138" s="243"/>
      <c r="AQ138" s="243"/>
      <c r="AR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  <c r="AR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  <c r="AP140" s="243"/>
      <c r="AQ140" s="243"/>
      <c r="AR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  <c r="AP141" s="243"/>
      <c r="AQ141" s="243"/>
      <c r="AR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  <c r="AP142" s="243"/>
      <c r="AQ142" s="243"/>
      <c r="AR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  <c r="AP143" s="243"/>
      <c r="AQ143" s="243"/>
      <c r="AR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  <c r="AP144" s="243"/>
      <c r="AQ144" s="243"/>
      <c r="AR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  <c r="AP145" s="243"/>
      <c r="AQ145" s="243"/>
      <c r="AR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  <c r="AP146" s="243"/>
      <c r="AQ146" s="243"/>
      <c r="AR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  <c r="AR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  <c r="AP148" s="243"/>
      <c r="AQ148" s="243"/>
      <c r="AR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  <c r="AP149" s="243"/>
      <c r="AQ149" s="243"/>
      <c r="AR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  <c r="AP150" s="243"/>
      <c r="AQ150" s="243"/>
      <c r="AR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  <c r="AP151" s="243"/>
      <c r="AQ151" s="243"/>
      <c r="AR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  <c r="AP152" s="243"/>
      <c r="AQ152" s="243"/>
      <c r="AR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  <c r="AP153" s="243"/>
      <c r="AQ153" s="243"/>
      <c r="AR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  <c r="AP154" s="243"/>
      <c r="AQ154" s="243"/>
      <c r="AR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  <c r="AP155" s="243"/>
      <c r="AQ155" s="243"/>
      <c r="AR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  <c r="AP156" s="243"/>
      <c r="AQ156" s="243"/>
      <c r="AR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  <c r="AP157" s="243"/>
      <c r="AQ157" s="243"/>
      <c r="AR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  <c r="AP158" s="243"/>
      <c r="AQ158" s="243"/>
      <c r="AR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  <c r="AP159" s="243"/>
      <c r="AQ159" s="243"/>
      <c r="AR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  <c r="AP160" s="243"/>
      <c r="AQ160" s="243"/>
      <c r="AR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  <c r="AP161" s="243"/>
      <c r="AQ161" s="243"/>
      <c r="AR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  <c r="AP162" s="243"/>
      <c r="AQ162" s="243"/>
      <c r="AR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  <c r="AP163" s="243"/>
      <c r="AQ163" s="243"/>
      <c r="AR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  <c r="AP164" s="243"/>
      <c r="AQ164" s="243"/>
      <c r="AR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  <c r="AP165" s="243"/>
      <c r="AQ165" s="243"/>
      <c r="AR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  <c r="AP166" s="243"/>
      <c r="AQ166" s="243"/>
      <c r="AR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  <c r="AP167" s="243"/>
      <c r="AQ167" s="243"/>
      <c r="AR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  <c r="AP168" s="243"/>
      <c r="AQ168" s="243"/>
      <c r="AR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  <c r="AP169" s="243"/>
      <c r="AQ169" s="243"/>
      <c r="AR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  <c r="AP170" s="243"/>
      <c r="AQ170" s="243"/>
      <c r="AR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  <c r="AP171" s="243"/>
      <c r="AQ171" s="243"/>
      <c r="AR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  <c r="AP172" s="243"/>
      <c r="AQ172" s="243"/>
      <c r="AR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  <c r="AP173" s="243"/>
      <c r="AQ173" s="243"/>
      <c r="AR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  <c r="AP174" s="243"/>
      <c r="AQ174" s="243"/>
      <c r="AR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  <c r="AP175" s="243"/>
      <c r="AQ175" s="243"/>
      <c r="AR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  <c r="AP176" s="243"/>
      <c r="AQ176" s="243"/>
      <c r="AR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  <c r="AP177" s="243"/>
      <c r="AQ177" s="243"/>
      <c r="AR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  <c r="AP178" s="243"/>
      <c r="AQ178" s="243"/>
      <c r="AR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  <c r="AP179" s="243"/>
      <c r="AQ179" s="243"/>
      <c r="AR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  <c r="AP180" s="243"/>
      <c r="AQ180" s="243"/>
      <c r="AR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  <c r="AP181" s="243"/>
      <c r="AQ181" s="243"/>
      <c r="AR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  <c r="AP182" s="243"/>
      <c r="AQ182" s="243"/>
      <c r="AR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  <c r="AP183" s="243"/>
      <c r="AQ183" s="243"/>
      <c r="AR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  <c r="AP184" s="243"/>
      <c r="AQ184" s="243"/>
      <c r="AR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  <c r="AP185" s="243"/>
      <c r="AQ185" s="243"/>
      <c r="AR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  <c r="AP186" s="243"/>
      <c r="AQ186" s="243"/>
      <c r="AR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  <c r="AP187" s="243"/>
      <c r="AQ187" s="243"/>
      <c r="AR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  <c r="AP188" s="243"/>
      <c r="AQ188" s="243"/>
      <c r="AR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  <c r="AP189" s="243"/>
      <c r="AQ189" s="243"/>
      <c r="AR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  <c r="AP190" s="243"/>
      <c r="AQ190" s="243"/>
      <c r="AR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  <c r="AP191" s="243"/>
      <c r="AQ191" s="243"/>
      <c r="AR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  <c r="AP192" s="243"/>
      <c r="AQ192" s="243"/>
      <c r="AR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  <c r="AP193" s="243"/>
      <c r="AQ193" s="243"/>
      <c r="AR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  <c r="AP194" s="243"/>
      <c r="AQ194" s="243"/>
      <c r="AR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  <c r="AP195" s="243"/>
      <c r="AQ195" s="243"/>
      <c r="AR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  <c r="AP196" s="243"/>
      <c r="AQ196" s="243"/>
      <c r="AR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  <c r="AP197" s="243"/>
      <c r="AQ197" s="243"/>
      <c r="AR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  <c r="AP198" s="243"/>
      <c r="AQ198" s="243"/>
      <c r="AR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  <c r="AP199" s="243"/>
      <c r="AQ199" s="243"/>
      <c r="AR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  <c r="AP200" s="243"/>
      <c r="AQ200" s="243"/>
      <c r="AR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  <c r="AP201" s="243"/>
      <c r="AQ201" s="243"/>
      <c r="AR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  <c r="AP202" s="243"/>
      <c r="AQ202" s="243"/>
      <c r="AR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  <c r="AP203" s="243"/>
      <c r="AQ203" s="243"/>
      <c r="AR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  <c r="AP204" s="243"/>
      <c r="AQ204" s="243"/>
      <c r="AR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  <c r="AP205" s="243"/>
      <c r="AQ205" s="243"/>
      <c r="AR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  <c r="AP206" s="243"/>
      <c r="AQ206" s="243"/>
      <c r="AR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  <c r="AP207" s="243"/>
      <c r="AQ207" s="243"/>
      <c r="AR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  <c r="AP208" s="243"/>
      <c r="AQ208" s="243"/>
      <c r="AR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  <c r="AP209" s="243"/>
      <c r="AQ209" s="243"/>
      <c r="AR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  <c r="AP210" s="243"/>
      <c r="AQ210" s="243"/>
      <c r="AR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  <c r="AP211" s="243"/>
      <c r="AQ211" s="243"/>
      <c r="AR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  <c r="AP212" s="243"/>
      <c r="AQ212" s="243"/>
      <c r="AR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  <c r="AP213" s="243"/>
      <c r="AQ213" s="243"/>
      <c r="AR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  <c r="AP214" s="243"/>
      <c r="AQ214" s="243"/>
      <c r="AR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  <c r="AP215" s="243"/>
      <c r="AQ215" s="243"/>
      <c r="AR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  <c r="AP216" s="243"/>
      <c r="AQ216" s="243"/>
      <c r="AR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  <c r="AP217" s="243"/>
      <c r="AQ217" s="243"/>
      <c r="AR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  <c r="AP218" s="243"/>
      <c r="AQ218" s="243"/>
      <c r="AR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  <c r="AP219" s="243"/>
      <c r="AQ219" s="243"/>
      <c r="AR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  <c r="AP220" s="243"/>
      <c r="AQ220" s="243"/>
      <c r="AR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  <c r="AP221" s="243"/>
      <c r="AQ221" s="243"/>
      <c r="AR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  <c r="AP222" s="243"/>
      <c r="AQ222" s="243"/>
      <c r="AR222" s="243"/>
    </row>
    <row r="223" ht="15.75" customHeight="1">
      <c r="F223" s="281"/>
      <c r="G223" s="281"/>
    </row>
    <row r="224" ht="15.75" customHeight="1">
      <c r="F224" s="281"/>
      <c r="G224" s="281"/>
    </row>
    <row r="225" ht="15.75" customHeight="1">
      <c r="F225" s="281"/>
      <c r="G225" s="281"/>
    </row>
    <row r="226" ht="15.75" customHeight="1">
      <c r="F226" s="281"/>
      <c r="G226" s="281"/>
    </row>
    <row r="227" ht="15.75" customHeight="1">
      <c r="F227" s="281"/>
      <c r="G227" s="281"/>
    </row>
    <row r="228" ht="15.75" customHeight="1">
      <c r="F228" s="281"/>
      <c r="G228" s="281"/>
    </row>
    <row r="229" ht="15.75" customHeight="1">
      <c r="F229" s="281"/>
      <c r="G229" s="281"/>
    </row>
    <row r="230" ht="15.75" customHeight="1">
      <c r="F230" s="281"/>
      <c r="G230" s="281"/>
    </row>
    <row r="231" ht="15.75" customHeight="1">
      <c r="F231" s="281"/>
      <c r="G231" s="281"/>
    </row>
    <row r="232" ht="15.75" customHeight="1">
      <c r="F232" s="281"/>
      <c r="G232" s="281"/>
    </row>
    <row r="233" ht="15.75" customHeight="1">
      <c r="F233" s="281"/>
      <c r="G233" s="281"/>
    </row>
    <row r="234" ht="15.75" customHeight="1">
      <c r="F234" s="281"/>
      <c r="G234" s="281"/>
    </row>
    <row r="235" ht="15.75" customHeight="1">
      <c r="F235" s="281"/>
      <c r="G235" s="281"/>
    </row>
    <row r="236" ht="15.75" customHeight="1">
      <c r="F236" s="281"/>
      <c r="G236" s="281"/>
    </row>
    <row r="237" ht="15.75" customHeight="1">
      <c r="F237" s="281"/>
      <c r="G237" s="281"/>
    </row>
    <row r="238" ht="15.75" customHeight="1">
      <c r="F238" s="281"/>
      <c r="G238" s="281"/>
    </row>
    <row r="239" ht="15.75" customHeight="1">
      <c r="F239" s="281"/>
      <c r="G239" s="281"/>
    </row>
    <row r="240" ht="15.75" customHeight="1">
      <c r="F240" s="281"/>
      <c r="G240" s="281"/>
    </row>
    <row r="241" ht="15.75" customHeight="1">
      <c r="F241" s="281"/>
      <c r="G241" s="281"/>
    </row>
    <row r="242" ht="15.75" customHeight="1">
      <c r="F242" s="281"/>
      <c r="G242" s="281"/>
    </row>
    <row r="243" ht="15.75" customHeight="1">
      <c r="F243" s="281"/>
      <c r="G243" s="281"/>
    </row>
    <row r="244" ht="15.75" customHeight="1">
      <c r="F244" s="281"/>
      <c r="G244" s="281"/>
    </row>
    <row r="245" ht="15.75" customHeight="1">
      <c r="F245" s="281"/>
      <c r="G245" s="281"/>
    </row>
    <row r="246" ht="15.75" customHeight="1">
      <c r="F246" s="281"/>
      <c r="G246" s="281"/>
    </row>
    <row r="247" ht="15.75" customHeight="1">
      <c r="F247" s="281"/>
      <c r="G247" s="281"/>
    </row>
    <row r="248" ht="15.75" customHeight="1">
      <c r="F248" s="281"/>
      <c r="G248" s="281"/>
    </row>
    <row r="249" ht="15.75" customHeight="1">
      <c r="F249" s="281"/>
      <c r="G249" s="281"/>
    </row>
    <row r="250" ht="15.75" customHeight="1">
      <c r="F250" s="281"/>
      <c r="G250" s="281"/>
    </row>
    <row r="251" ht="15.75" customHeight="1">
      <c r="F251" s="281"/>
      <c r="G251" s="281"/>
    </row>
    <row r="252" ht="15.75" customHeight="1">
      <c r="F252" s="281"/>
      <c r="G252" s="281"/>
    </row>
    <row r="253" ht="15.75" customHeight="1">
      <c r="F253" s="281"/>
      <c r="G253" s="281"/>
    </row>
    <row r="254" ht="15.75" customHeight="1">
      <c r="F254" s="281"/>
      <c r="G254" s="281"/>
    </row>
    <row r="255" ht="15.75" customHeight="1">
      <c r="F255" s="281"/>
      <c r="G255" s="281"/>
    </row>
    <row r="256" ht="15.75" customHeight="1">
      <c r="F256" s="281"/>
      <c r="G256" s="281"/>
    </row>
    <row r="257" ht="15.75" customHeight="1">
      <c r="F257" s="281"/>
      <c r="G257" s="281"/>
    </row>
    <row r="258" ht="15.75" customHeight="1">
      <c r="F258" s="281"/>
      <c r="G258" s="281"/>
    </row>
    <row r="259" ht="15.75" customHeight="1">
      <c r="F259" s="281"/>
      <c r="G259" s="281"/>
    </row>
    <row r="260" ht="15.75" customHeight="1">
      <c r="F260" s="281"/>
      <c r="G260" s="281"/>
    </row>
    <row r="261" ht="15.75" customHeight="1">
      <c r="F261" s="281"/>
      <c r="G261" s="281"/>
    </row>
    <row r="262" ht="15.75" customHeight="1">
      <c r="F262" s="281"/>
      <c r="G262" s="281"/>
    </row>
    <row r="263" ht="15.75" customHeight="1">
      <c r="F263" s="281"/>
      <c r="G263" s="281"/>
    </row>
    <row r="264" ht="15.75" customHeight="1">
      <c r="F264" s="281"/>
      <c r="G264" s="281"/>
    </row>
    <row r="265" ht="15.75" customHeight="1">
      <c r="F265" s="281"/>
      <c r="G265" s="281"/>
    </row>
    <row r="266" ht="15.75" customHeight="1">
      <c r="F266" s="281"/>
      <c r="G266" s="281"/>
    </row>
    <row r="267" ht="15.75" customHeight="1">
      <c r="F267" s="281"/>
      <c r="G267" s="281"/>
    </row>
    <row r="268" ht="15.75" customHeight="1">
      <c r="F268" s="281"/>
      <c r="G268" s="281"/>
    </row>
    <row r="269" ht="15.75" customHeight="1">
      <c r="F269" s="281"/>
      <c r="G269" s="281"/>
    </row>
    <row r="270" ht="15.75" customHeight="1">
      <c r="F270" s="281"/>
      <c r="G270" s="281"/>
    </row>
    <row r="271" ht="15.75" customHeight="1">
      <c r="F271" s="281"/>
      <c r="G271" s="281"/>
    </row>
    <row r="272" ht="15.75" customHeight="1">
      <c r="F272" s="281"/>
      <c r="G272" s="281"/>
    </row>
    <row r="273" ht="15.75" customHeight="1">
      <c r="F273" s="281"/>
      <c r="G273" s="281"/>
    </row>
    <row r="274" ht="15.75" customHeight="1">
      <c r="F274" s="281"/>
      <c r="G274" s="281"/>
    </row>
    <row r="275" ht="15.75" customHeight="1">
      <c r="F275" s="281"/>
      <c r="G275" s="281"/>
    </row>
    <row r="276" ht="15.75" customHeight="1">
      <c r="F276" s="281"/>
      <c r="G276" s="281"/>
    </row>
    <row r="277" ht="15.75" customHeight="1">
      <c r="F277" s="281"/>
      <c r="G277" s="281"/>
    </row>
    <row r="278" ht="15.75" customHeight="1">
      <c r="F278" s="281"/>
      <c r="G278" s="281"/>
    </row>
    <row r="279" ht="15.75" customHeight="1">
      <c r="F279" s="281"/>
      <c r="G279" s="281"/>
    </row>
    <row r="280" ht="15.75" customHeight="1">
      <c r="F280" s="281"/>
      <c r="G280" s="281"/>
    </row>
    <row r="281" ht="15.75" customHeight="1">
      <c r="F281" s="281"/>
      <c r="G281" s="281"/>
    </row>
    <row r="282" ht="15.75" customHeight="1">
      <c r="F282" s="281"/>
      <c r="G282" s="281"/>
    </row>
    <row r="283" ht="15.75" customHeight="1">
      <c r="F283" s="281"/>
      <c r="G283" s="281"/>
    </row>
    <row r="284" ht="15.75" customHeight="1">
      <c r="F284" s="281"/>
      <c r="G284" s="281"/>
    </row>
    <row r="285" ht="15.75" customHeight="1">
      <c r="F285" s="281"/>
      <c r="G285" s="281"/>
    </row>
    <row r="286" ht="15.75" customHeight="1">
      <c r="F286" s="281"/>
      <c r="G286" s="281"/>
    </row>
    <row r="287" ht="15.75" customHeight="1">
      <c r="F287" s="281"/>
      <c r="G287" s="281"/>
    </row>
    <row r="288" ht="15.75" customHeight="1">
      <c r="F288" s="281"/>
      <c r="G288" s="281"/>
    </row>
    <row r="289" ht="15.75" customHeight="1">
      <c r="F289" s="281"/>
      <c r="G289" s="281"/>
    </row>
    <row r="290" ht="15.75" customHeight="1">
      <c r="F290" s="281"/>
      <c r="G290" s="281"/>
    </row>
    <row r="291" ht="15.75" customHeight="1">
      <c r="F291" s="281"/>
      <c r="G291" s="281"/>
    </row>
    <row r="292" ht="15.75" customHeight="1">
      <c r="F292" s="281"/>
      <c r="G292" s="281"/>
    </row>
    <row r="293" ht="15.75" customHeight="1">
      <c r="F293" s="281"/>
      <c r="G293" s="281"/>
    </row>
    <row r="294" ht="15.75" customHeight="1">
      <c r="F294" s="281"/>
      <c r="G294" s="281"/>
    </row>
    <row r="295" ht="15.75" customHeight="1">
      <c r="F295" s="281"/>
      <c r="G295" s="281"/>
    </row>
    <row r="296" ht="15.75" customHeight="1">
      <c r="F296" s="281"/>
      <c r="G296" s="281"/>
    </row>
    <row r="297" ht="15.75" customHeight="1">
      <c r="F297" s="281"/>
      <c r="G297" s="281"/>
    </row>
    <row r="298" ht="15.75" customHeight="1">
      <c r="F298" s="281"/>
      <c r="G298" s="281"/>
    </row>
    <row r="299" ht="15.75" customHeight="1">
      <c r="F299" s="281"/>
      <c r="G299" s="281"/>
    </row>
    <row r="300" ht="15.75" customHeight="1">
      <c r="F300" s="281"/>
      <c r="G300" s="281"/>
    </row>
    <row r="301" ht="15.75" customHeight="1">
      <c r="F301" s="281"/>
      <c r="G301" s="281"/>
    </row>
    <row r="302" ht="15.75" customHeight="1">
      <c r="F302" s="281"/>
      <c r="G302" s="281"/>
    </row>
    <row r="303" ht="15.75" customHeight="1">
      <c r="F303" s="281"/>
      <c r="G303" s="281"/>
    </row>
    <row r="304" ht="15.75" customHeight="1">
      <c r="F304" s="281"/>
      <c r="G304" s="281"/>
    </row>
    <row r="305" ht="15.75" customHeight="1">
      <c r="F305" s="281"/>
      <c r="G305" s="281"/>
    </row>
    <row r="306" ht="15.75" customHeight="1">
      <c r="F306" s="281"/>
      <c r="G306" s="281"/>
    </row>
    <row r="307" ht="15.75" customHeight="1">
      <c r="F307" s="281"/>
      <c r="G307" s="281"/>
    </row>
    <row r="308" ht="15.75" customHeight="1">
      <c r="F308" s="281"/>
      <c r="G308" s="281"/>
    </row>
    <row r="309" ht="15.75" customHeight="1">
      <c r="F309" s="281"/>
      <c r="G309" s="281"/>
    </row>
    <row r="310" ht="15.75" customHeight="1">
      <c r="F310" s="281"/>
      <c r="G310" s="281"/>
    </row>
    <row r="311" ht="15.75" customHeight="1">
      <c r="F311" s="281"/>
      <c r="G311" s="281"/>
    </row>
    <row r="312" ht="15.75" customHeight="1">
      <c r="F312" s="281"/>
      <c r="G312" s="281"/>
    </row>
    <row r="313" ht="15.75" customHeight="1">
      <c r="F313" s="281"/>
      <c r="G313" s="281"/>
    </row>
    <row r="314" ht="15.75" customHeight="1">
      <c r="F314" s="281"/>
      <c r="G314" s="281"/>
    </row>
    <row r="315" ht="15.75" customHeight="1">
      <c r="F315" s="281"/>
      <c r="G315" s="281"/>
    </row>
    <row r="316" ht="15.75" customHeight="1">
      <c r="F316" s="281"/>
      <c r="G316" s="281"/>
    </row>
    <row r="317" ht="15.75" customHeight="1">
      <c r="F317" s="281"/>
      <c r="G317" s="281"/>
    </row>
    <row r="318" ht="15.75" customHeight="1">
      <c r="F318" s="281"/>
      <c r="G318" s="281"/>
    </row>
    <row r="319" ht="15.75" customHeight="1">
      <c r="F319" s="281"/>
      <c r="G319" s="281"/>
    </row>
    <row r="320" ht="15.75" customHeight="1">
      <c r="F320" s="281"/>
      <c r="G320" s="281"/>
    </row>
    <row r="321" ht="15.75" customHeight="1">
      <c r="F321" s="281"/>
      <c r="G321" s="281"/>
    </row>
    <row r="322" ht="15.75" customHeight="1">
      <c r="F322" s="281"/>
      <c r="G322" s="281"/>
    </row>
    <row r="323" ht="15.75" customHeight="1">
      <c r="F323" s="281"/>
      <c r="G323" s="281"/>
    </row>
    <row r="324" ht="15.75" customHeight="1">
      <c r="F324" s="281"/>
      <c r="G324" s="281"/>
    </row>
    <row r="325" ht="15.75" customHeight="1">
      <c r="F325" s="281"/>
      <c r="G325" s="281"/>
    </row>
    <row r="326" ht="15.75" customHeight="1">
      <c r="F326" s="281"/>
      <c r="G326" s="281"/>
    </row>
    <row r="327" ht="15.75" customHeight="1">
      <c r="F327" s="281"/>
      <c r="G327" s="281"/>
    </row>
    <row r="328" ht="15.75" customHeight="1">
      <c r="F328" s="281"/>
      <c r="G328" s="281"/>
    </row>
    <row r="329" ht="15.75" customHeight="1">
      <c r="F329" s="281"/>
      <c r="G329" s="281"/>
    </row>
    <row r="330" ht="15.75" customHeight="1">
      <c r="F330" s="281"/>
      <c r="G330" s="281"/>
    </row>
    <row r="331" ht="15.75" customHeight="1">
      <c r="F331" s="281"/>
      <c r="G331" s="281"/>
    </row>
    <row r="332" ht="15.75" customHeight="1">
      <c r="F332" s="281"/>
      <c r="G332" s="281"/>
    </row>
    <row r="333" ht="15.75" customHeight="1">
      <c r="F333" s="281"/>
      <c r="G333" s="281"/>
    </row>
    <row r="334" ht="15.75" customHeight="1">
      <c r="F334" s="281"/>
      <c r="G334" s="281"/>
    </row>
    <row r="335" ht="15.75" customHeight="1">
      <c r="F335" s="281"/>
      <c r="G335" s="281"/>
    </row>
    <row r="336" ht="15.75" customHeight="1">
      <c r="F336" s="281"/>
      <c r="G336" s="281"/>
    </row>
    <row r="337" ht="15.75" customHeight="1">
      <c r="F337" s="281"/>
      <c r="G337" s="281"/>
    </row>
    <row r="338" ht="15.75" customHeight="1">
      <c r="F338" s="281"/>
      <c r="G338" s="281"/>
    </row>
    <row r="339" ht="15.75" customHeight="1">
      <c r="F339" s="281"/>
      <c r="G339" s="281"/>
    </row>
    <row r="340" ht="15.75" customHeight="1">
      <c r="F340" s="281"/>
      <c r="G340" s="281"/>
    </row>
    <row r="341" ht="15.75" customHeight="1">
      <c r="F341" s="281"/>
      <c r="G341" s="281"/>
    </row>
    <row r="342" ht="15.75" customHeight="1">
      <c r="F342" s="281"/>
      <c r="G342" s="281"/>
    </row>
    <row r="343" ht="15.75" customHeight="1">
      <c r="F343" s="281"/>
      <c r="G343" s="281"/>
    </row>
    <row r="344" ht="15.75" customHeight="1">
      <c r="F344" s="281"/>
      <c r="G344" s="281"/>
    </row>
    <row r="345" ht="15.75" customHeight="1">
      <c r="F345" s="281"/>
      <c r="G345" s="281"/>
    </row>
    <row r="346" ht="15.75" customHeight="1">
      <c r="F346" s="281"/>
      <c r="G346" s="281"/>
    </row>
    <row r="347" ht="15.75" customHeight="1">
      <c r="F347" s="281"/>
      <c r="G347" s="281"/>
    </row>
    <row r="348" ht="15.75" customHeight="1">
      <c r="F348" s="281"/>
      <c r="G348" s="281"/>
    </row>
    <row r="349" ht="15.75" customHeight="1">
      <c r="F349" s="281"/>
      <c r="G349" s="281"/>
    </row>
    <row r="350" ht="15.75" customHeight="1">
      <c r="F350" s="281"/>
      <c r="G350" s="281"/>
    </row>
    <row r="351" ht="15.75" customHeight="1">
      <c r="F351" s="281"/>
      <c r="G351" s="281"/>
    </row>
    <row r="352" ht="15.75" customHeight="1">
      <c r="F352" s="281"/>
      <c r="G352" s="281"/>
    </row>
    <row r="353" ht="15.75" customHeight="1">
      <c r="F353" s="281"/>
      <c r="G353" s="281"/>
    </row>
    <row r="354" ht="15.75" customHeight="1">
      <c r="F354" s="281"/>
      <c r="G354" s="281"/>
    </row>
    <row r="355" ht="15.75" customHeight="1">
      <c r="F355" s="281"/>
      <c r="G355" s="281"/>
    </row>
    <row r="356" ht="15.75" customHeight="1">
      <c r="F356" s="281"/>
      <c r="G356" s="281"/>
    </row>
    <row r="357" ht="15.75" customHeight="1">
      <c r="F357" s="281"/>
      <c r="G357" s="281"/>
    </row>
    <row r="358" ht="15.75" customHeight="1">
      <c r="F358" s="281"/>
      <c r="G358" s="281"/>
    </row>
    <row r="359" ht="15.75" customHeight="1">
      <c r="F359" s="281"/>
      <c r="G359" s="281"/>
    </row>
    <row r="360" ht="15.75" customHeight="1">
      <c r="F360" s="281"/>
      <c r="G360" s="281"/>
    </row>
    <row r="361" ht="15.75" customHeight="1">
      <c r="F361" s="281"/>
      <c r="G361" s="281"/>
    </row>
    <row r="362" ht="15.75" customHeight="1">
      <c r="F362" s="281"/>
      <c r="G362" s="281"/>
    </row>
    <row r="363" ht="15.75" customHeight="1">
      <c r="F363" s="281"/>
      <c r="G363" s="281"/>
    </row>
    <row r="364" ht="15.75" customHeight="1">
      <c r="F364" s="281"/>
      <c r="G364" s="281"/>
    </row>
    <row r="365" ht="15.75" customHeight="1">
      <c r="F365" s="281"/>
      <c r="G365" s="281"/>
    </row>
    <row r="366" ht="15.75" customHeight="1">
      <c r="F366" s="281"/>
      <c r="G366" s="281"/>
    </row>
    <row r="367" ht="15.75" customHeight="1">
      <c r="F367" s="281"/>
      <c r="G367" s="281"/>
    </row>
    <row r="368" ht="15.75" customHeight="1">
      <c r="F368" s="281"/>
      <c r="G368" s="281"/>
    </row>
    <row r="369" ht="15.75" customHeight="1">
      <c r="F369" s="281"/>
      <c r="G369" s="281"/>
    </row>
    <row r="370" ht="15.75" customHeight="1">
      <c r="F370" s="281"/>
      <c r="G370" s="281"/>
    </row>
    <row r="371" ht="15.75" customHeight="1">
      <c r="F371" s="281"/>
      <c r="G371" s="281"/>
    </row>
    <row r="372" ht="15.75" customHeight="1">
      <c r="F372" s="281"/>
      <c r="G372" s="281"/>
    </row>
    <row r="373" ht="15.75" customHeight="1">
      <c r="F373" s="281"/>
      <c r="G373" s="281"/>
    </row>
    <row r="374" ht="15.75" customHeight="1">
      <c r="F374" s="281"/>
      <c r="G374" s="281"/>
    </row>
    <row r="375" ht="15.75" customHeight="1">
      <c r="F375" s="281"/>
      <c r="G375" s="281"/>
    </row>
    <row r="376" ht="15.75" customHeight="1">
      <c r="F376" s="281"/>
      <c r="G376" s="281"/>
    </row>
    <row r="377" ht="15.75" customHeight="1">
      <c r="F377" s="281"/>
      <c r="G377" s="281"/>
    </row>
    <row r="378" ht="15.75" customHeight="1">
      <c r="F378" s="281"/>
      <c r="G378" s="281"/>
    </row>
    <row r="379" ht="15.75" customHeight="1">
      <c r="F379" s="281"/>
      <c r="G379" s="281"/>
    </row>
    <row r="380" ht="15.75" customHeight="1">
      <c r="F380" s="281"/>
      <c r="G380" s="281"/>
    </row>
    <row r="381" ht="15.75" customHeight="1">
      <c r="F381" s="281"/>
      <c r="G381" s="281"/>
    </row>
    <row r="382" ht="15.75" customHeight="1">
      <c r="F382" s="281"/>
      <c r="G382" s="281"/>
    </row>
    <row r="383" ht="15.75" customHeight="1">
      <c r="F383" s="281"/>
      <c r="G383" s="281"/>
    </row>
    <row r="384" ht="15.75" customHeight="1">
      <c r="F384" s="281"/>
      <c r="G384" s="281"/>
    </row>
    <row r="385" ht="15.75" customHeight="1">
      <c r="F385" s="281"/>
      <c r="G385" s="281"/>
    </row>
    <row r="386" ht="15.75" customHeight="1">
      <c r="F386" s="281"/>
      <c r="G386" s="281"/>
    </row>
    <row r="387" ht="15.75" customHeight="1">
      <c r="F387" s="281"/>
      <c r="G387" s="281"/>
    </row>
    <row r="388" ht="15.75" customHeight="1">
      <c r="F388" s="281"/>
      <c r="G388" s="281"/>
    </row>
    <row r="389" ht="15.75" customHeight="1">
      <c r="F389" s="281"/>
      <c r="G389" s="281"/>
    </row>
    <row r="390" ht="15.75" customHeight="1">
      <c r="F390" s="281"/>
      <c r="G390" s="281"/>
    </row>
    <row r="391" ht="15.75" customHeight="1">
      <c r="F391" s="281"/>
      <c r="G391" s="281"/>
    </row>
    <row r="392" ht="15.75" customHeight="1">
      <c r="F392" s="281"/>
      <c r="G392" s="281"/>
    </row>
    <row r="393" ht="15.75" customHeight="1">
      <c r="F393" s="281"/>
      <c r="G393" s="281"/>
    </row>
    <row r="394" ht="15.75" customHeight="1">
      <c r="F394" s="281"/>
      <c r="G394" s="281"/>
    </row>
    <row r="395" ht="15.75" customHeight="1">
      <c r="F395" s="281"/>
      <c r="G395" s="281"/>
    </row>
    <row r="396" ht="15.75" customHeight="1">
      <c r="F396" s="281"/>
      <c r="G396" s="281"/>
    </row>
    <row r="397" ht="15.75" customHeight="1">
      <c r="F397" s="281"/>
      <c r="G397" s="281"/>
    </row>
    <row r="398" ht="15.75" customHeight="1">
      <c r="F398" s="281"/>
      <c r="G398" s="281"/>
    </row>
    <row r="399" ht="15.75" customHeight="1">
      <c r="F399" s="281"/>
      <c r="G399" s="281"/>
    </row>
    <row r="400" ht="15.75" customHeight="1">
      <c r="F400" s="281"/>
      <c r="G400" s="281"/>
    </row>
    <row r="401" ht="15.75" customHeight="1">
      <c r="F401" s="281"/>
      <c r="G401" s="281"/>
    </row>
    <row r="402" ht="15.75" customHeight="1">
      <c r="F402" s="281"/>
      <c r="G402" s="281"/>
    </row>
    <row r="403" ht="15.75" customHeight="1">
      <c r="F403" s="281"/>
      <c r="G403" s="281"/>
    </row>
    <row r="404" ht="15.75" customHeight="1">
      <c r="F404" s="281"/>
      <c r="G404" s="281"/>
    </row>
    <row r="405" ht="15.75" customHeight="1">
      <c r="F405" s="281"/>
      <c r="G405" s="281"/>
    </row>
    <row r="406" ht="15.75" customHeight="1">
      <c r="F406" s="281"/>
      <c r="G406" s="281"/>
    </row>
    <row r="407" ht="15.75" customHeight="1">
      <c r="F407" s="281"/>
      <c r="G407" s="281"/>
    </row>
    <row r="408" ht="15.75" customHeight="1">
      <c r="F408" s="281"/>
      <c r="G408" s="281"/>
    </row>
    <row r="409" ht="15.75" customHeight="1">
      <c r="F409" s="281"/>
      <c r="G409" s="281"/>
    </row>
    <row r="410" ht="15.75" customHeight="1">
      <c r="F410" s="281"/>
      <c r="G410" s="281"/>
    </row>
    <row r="411" ht="15.75" customHeight="1">
      <c r="F411" s="281"/>
      <c r="G411" s="281"/>
    </row>
    <row r="412" ht="15.75" customHeight="1">
      <c r="F412" s="281"/>
      <c r="G412" s="281"/>
    </row>
    <row r="413" ht="15.75" customHeight="1">
      <c r="F413" s="281"/>
      <c r="G413" s="281"/>
    </row>
    <row r="414" ht="15.75" customHeight="1">
      <c r="F414" s="281"/>
      <c r="G414" s="281"/>
    </row>
    <row r="415" ht="15.75" customHeight="1">
      <c r="F415" s="281"/>
      <c r="G415" s="281"/>
    </row>
    <row r="416" ht="15.75" customHeight="1">
      <c r="F416" s="281"/>
      <c r="G416" s="281"/>
    </row>
    <row r="417" ht="15.75" customHeight="1">
      <c r="F417" s="281"/>
      <c r="G417" s="281"/>
    </row>
    <row r="418" ht="15.75" customHeight="1">
      <c r="F418" s="281"/>
      <c r="G418" s="281"/>
    </row>
    <row r="419" ht="15.75" customHeight="1">
      <c r="F419" s="281"/>
      <c r="G419" s="281"/>
    </row>
    <row r="420" ht="15.75" customHeight="1">
      <c r="F420" s="281"/>
      <c r="G420" s="281"/>
    </row>
    <row r="421" ht="15.75" customHeight="1">
      <c r="F421" s="281"/>
      <c r="G421" s="281"/>
    </row>
    <row r="422" ht="15.75" customHeight="1">
      <c r="F422" s="281"/>
      <c r="G422" s="281"/>
    </row>
    <row r="423" ht="15.75" customHeight="1">
      <c r="F423" s="281"/>
      <c r="G423" s="281"/>
    </row>
    <row r="424" ht="15.75" customHeight="1">
      <c r="F424" s="281"/>
      <c r="G424" s="281"/>
    </row>
    <row r="425" ht="15.75" customHeight="1">
      <c r="F425" s="281"/>
      <c r="G425" s="281"/>
    </row>
    <row r="426" ht="15.75" customHeight="1">
      <c r="F426" s="281"/>
      <c r="G426" s="281"/>
    </row>
    <row r="427" ht="15.75" customHeight="1">
      <c r="F427" s="281"/>
      <c r="G427" s="281"/>
    </row>
    <row r="428" ht="15.75" customHeight="1">
      <c r="F428" s="281"/>
      <c r="G428" s="281"/>
    </row>
    <row r="429" ht="15.75" customHeight="1">
      <c r="F429" s="281"/>
      <c r="G429" s="281"/>
    </row>
    <row r="430" ht="15.75" customHeight="1">
      <c r="F430" s="281"/>
      <c r="G430" s="281"/>
    </row>
    <row r="431" ht="15.75" customHeight="1">
      <c r="F431" s="281"/>
      <c r="G431" s="281"/>
    </row>
    <row r="432" ht="15.75" customHeight="1">
      <c r="F432" s="281"/>
      <c r="G432" s="281"/>
    </row>
    <row r="433" ht="15.75" customHeight="1">
      <c r="F433" s="281"/>
      <c r="G433" s="281"/>
    </row>
    <row r="434" ht="15.75" customHeight="1">
      <c r="F434" s="281"/>
      <c r="G434" s="281"/>
    </row>
    <row r="435" ht="15.75" customHeight="1">
      <c r="F435" s="281"/>
      <c r="G435" s="281"/>
    </row>
    <row r="436" ht="15.75" customHeight="1">
      <c r="F436" s="281"/>
      <c r="G436" s="281"/>
    </row>
    <row r="437" ht="15.75" customHeight="1">
      <c r="F437" s="281"/>
      <c r="G437" s="281"/>
    </row>
    <row r="438" ht="15.75" customHeight="1">
      <c r="F438" s="281"/>
      <c r="G438" s="281"/>
    </row>
    <row r="439" ht="15.75" customHeight="1">
      <c r="F439" s="281"/>
      <c r="G439" s="281"/>
    </row>
    <row r="440" ht="15.75" customHeight="1">
      <c r="F440" s="281"/>
      <c r="G440" s="281"/>
    </row>
    <row r="441" ht="15.75" customHeight="1">
      <c r="F441" s="281"/>
      <c r="G441" s="281"/>
    </row>
    <row r="442" ht="15.75" customHeight="1">
      <c r="F442" s="281"/>
      <c r="G442" s="281"/>
    </row>
    <row r="443" ht="15.75" customHeight="1">
      <c r="F443" s="281"/>
      <c r="G443" s="281"/>
    </row>
    <row r="444" ht="15.75" customHeight="1">
      <c r="F444" s="281"/>
      <c r="G444" s="281"/>
    </row>
    <row r="445" ht="15.75" customHeight="1">
      <c r="F445" s="281"/>
      <c r="G445" s="281"/>
    </row>
    <row r="446" ht="15.75" customHeight="1">
      <c r="F446" s="281"/>
      <c r="G446" s="281"/>
    </row>
    <row r="447" ht="15.75" customHeight="1">
      <c r="F447" s="281"/>
      <c r="G447" s="281"/>
    </row>
    <row r="448" ht="15.75" customHeight="1">
      <c r="F448" s="281"/>
      <c r="G448" s="281"/>
    </row>
    <row r="449" ht="15.75" customHeight="1">
      <c r="F449" s="281"/>
      <c r="G449" s="281"/>
    </row>
    <row r="450" ht="15.75" customHeight="1">
      <c r="F450" s="281"/>
      <c r="G450" s="281"/>
    </row>
    <row r="451" ht="15.75" customHeight="1">
      <c r="F451" s="281"/>
      <c r="G451" s="281"/>
    </row>
    <row r="452" ht="15.75" customHeight="1">
      <c r="F452" s="281"/>
      <c r="G452" s="281"/>
    </row>
    <row r="453" ht="15.75" customHeight="1">
      <c r="F453" s="281"/>
      <c r="G453" s="281"/>
    </row>
    <row r="454" ht="15.75" customHeight="1">
      <c r="F454" s="281"/>
      <c r="G454" s="281"/>
    </row>
    <row r="455" ht="15.75" customHeight="1">
      <c r="F455" s="281"/>
      <c r="G455" s="281"/>
    </row>
    <row r="456" ht="15.75" customHeight="1">
      <c r="F456" s="281"/>
      <c r="G456" s="281"/>
    </row>
    <row r="457" ht="15.75" customHeight="1">
      <c r="F457" s="281"/>
      <c r="G457" s="281"/>
    </row>
    <row r="458" ht="15.75" customHeight="1">
      <c r="F458" s="281"/>
      <c r="G458" s="281"/>
    </row>
    <row r="459" ht="15.75" customHeight="1">
      <c r="F459" s="281"/>
      <c r="G459" s="281"/>
    </row>
    <row r="460" ht="15.75" customHeight="1">
      <c r="F460" s="281"/>
      <c r="G460" s="281"/>
    </row>
    <row r="461" ht="15.75" customHeight="1">
      <c r="F461" s="281"/>
      <c r="G461" s="281"/>
    </row>
    <row r="462" ht="15.75" customHeight="1">
      <c r="F462" s="281"/>
      <c r="G462" s="281"/>
    </row>
    <row r="463" ht="15.75" customHeight="1">
      <c r="F463" s="281"/>
      <c r="G463" s="281"/>
    </row>
    <row r="464" ht="15.75" customHeight="1">
      <c r="F464" s="281"/>
      <c r="G464" s="281"/>
    </row>
    <row r="465" ht="15.75" customHeight="1">
      <c r="F465" s="281"/>
      <c r="G465" s="281"/>
    </row>
    <row r="466" ht="15.75" customHeight="1">
      <c r="F466" s="281"/>
      <c r="G466" s="281"/>
    </row>
    <row r="467" ht="15.75" customHeight="1">
      <c r="F467" s="281"/>
      <c r="G467" s="281"/>
    </row>
    <row r="468" ht="15.75" customHeight="1">
      <c r="F468" s="281"/>
      <c r="G468" s="281"/>
    </row>
    <row r="469" ht="15.75" customHeight="1">
      <c r="F469" s="281"/>
      <c r="G469" s="281"/>
    </row>
    <row r="470" ht="15.75" customHeight="1">
      <c r="F470" s="281"/>
      <c r="G470" s="281"/>
    </row>
    <row r="471" ht="15.75" customHeight="1">
      <c r="F471" s="281"/>
      <c r="G471" s="281"/>
    </row>
    <row r="472" ht="15.75" customHeight="1">
      <c r="F472" s="281"/>
      <c r="G472" s="281"/>
    </row>
    <row r="473" ht="15.75" customHeight="1">
      <c r="F473" s="281"/>
      <c r="G473" s="281"/>
    </row>
    <row r="474" ht="15.75" customHeight="1">
      <c r="F474" s="281"/>
      <c r="G474" s="281"/>
    </row>
    <row r="475" ht="15.75" customHeight="1">
      <c r="F475" s="281"/>
      <c r="G475" s="281"/>
    </row>
    <row r="476" ht="15.75" customHeight="1">
      <c r="F476" s="281"/>
      <c r="G476" s="281"/>
    </row>
    <row r="477" ht="15.75" customHeight="1">
      <c r="F477" s="281"/>
      <c r="G477" s="281"/>
    </row>
    <row r="478" ht="15.75" customHeight="1">
      <c r="F478" s="281"/>
      <c r="G478" s="281"/>
    </row>
    <row r="479" ht="15.75" customHeight="1">
      <c r="F479" s="281"/>
      <c r="G479" s="281"/>
    </row>
    <row r="480" ht="15.75" customHeight="1">
      <c r="F480" s="281"/>
      <c r="G480" s="281"/>
    </row>
    <row r="481" ht="15.75" customHeight="1">
      <c r="F481" s="281"/>
      <c r="G481" s="281"/>
    </row>
    <row r="482" ht="15.75" customHeight="1">
      <c r="F482" s="281"/>
      <c r="G482" s="281"/>
    </row>
    <row r="483" ht="15.75" customHeight="1">
      <c r="F483" s="281"/>
      <c r="G483" s="281"/>
    </row>
    <row r="484" ht="15.75" customHeight="1">
      <c r="F484" s="281"/>
      <c r="G484" s="281"/>
    </row>
    <row r="485" ht="15.75" customHeight="1">
      <c r="F485" s="281"/>
      <c r="G485" s="281"/>
    </row>
    <row r="486" ht="15.75" customHeight="1">
      <c r="F486" s="281"/>
      <c r="G486" s="281"/>
    </row>
    <row r="487" ht="15.75" customHeight="1">
      <c r="F487" s="281"/>
      <c r="G487" s="281"/>
    </row>
    <row r="488" ht="15.75" customHeight="1">
      <c r="F488" s="281"/>
      <c r="G488" s="281"/>
    </row>
    <row r="489" ht="15.75" customHeight="1">
      <c r="F489" s="281"/>
      <c r="G489" s="281"/>
    </row>
    <row r="490" ht="15.75" customHeight="1">
      <c r="F490" s="281"/>
      <c r="G490" s="281"/>
    </row>
    <row r="491" ht="15.75" customHeight="1">
      <c r="F491" s="281"/>
      <c r="G491" s="281"/>
    </row>
    <row r="492" ht="15.75" customHeight="1">
      <c r="F492" s="281"/>
      <c r="G492" s="281"/>
    </row>
    <row r="493" ht="15.75" customHeight="1">
      <c r="F493" s="281"/>
      <c r="G493" s="281"/>
    </row>
    <row r="494" ht="15.75" customHeight="1">
      <c r="F494" s="281"/>
      <c r="G494" s="281"/>
    </row>
    <row r="495" ht="15.75" customHeight="1">
      <c r="F495" s="281"/>
      <c r="G495" s="281"/>
    </row>
    <row r="496" ht="15.75" customHeight="1">
      <c r="F496" s="281"/>
      <c r="G496" s="281"/>
    </row>
    <row r="497" ht="15.75" customHeight="1">
      <c r="F497" s="281"/>
      <c r="G497" s="281"/>
    </row>
    <row r="498" ht="15.75" customHeight="1">
      <c r="F498" s="281"/>
      <c r="G498" s="281"/>
    </row>
    <row r="499" ht="15.75" customHeight="1">
      <c r="F499" s="281"/>
      <c r="G499" s="281"/>
    </row>
    <row r="500" ht="15.75" customHeight="1">
      <c r="F500" s="281"/>
      <c r="G500" s="281"/>
    </row>
    <row r="501" ht="15.75" customHeight="1">
      <c r="F501" s="281"/>
      <c r="G501" s="281"/>
    </row>
    <row r="502" ht="15.75" customHeight="1">
      <c r="F502" s="281"/>
      <c r="G502" s="281"/>
    </row>
    <row r="503" ht="15.75" customHeight="1">
      <c r="F503" s="281"/>
      <c r="G503" s="281"/>
    </row>
    <row r="504" ht="15.75" customHeight="1">
      <c r="F504" s="281"/>
      <c r="G504" s="281"/>
    </row>
    <row r="505" ht="15.75" customHeight="1">
      <c r="F505" s="281"/>
      <c r="G505" s="281"/>
    </row>
    <row r="506" ht="15.75" customHeight="1">
      <c r="F506" s="281"/>
      <c r="G506" s="281"/>
    </row>
    <row r="507" ht="15.75" customHeight="1">
      <c r="F507" s="281"/>
      <c r="G507" s="281"/>
    </row>
    <row r="508" ht="15.75" customHeight="1">
      <c r="F508" s="281"/>
      <c r="G508" s="281"/>
    </row>
    <row r="509" ht="15.75" customHeight="1">
      <c r="F509" s="281"/>
      <c r="G509" s="281"/>
    </row>
    <row r="510" ht="15.75" customHeight="1">
      <c r="F510" s="281"/>
      <c r="G510" s="281"/>
    </row>
    <row r="511" ht="15.75" customHeight="1">
      <c r="F511" s="281"/>
      <c r="G511" s="281"/>
    </row>
    <row r="512" ht="15.75" customHeight="1">
      <c r="F512" s="281"/>
      <c r="G512" s="281"/>
    </row>
    <row r="513" ht="15.75" customHeight="1">
      <c r="F513" s="281"/>
      <c r="G513" s="281"/>
    </row>
    <row r="514" ht="15.75" customHeight="1">
      <c r="F514" s="281"/>
      <c r="G514" s="281"/>
    </row>
    <row r="515" ht="15.75" customHeight="1">
      <c r="F515" s="281"/>
      <c r="G515" s="281"/>
    </row>
    <row r="516" ht="15.75" customHeight="1">
      <c r="F516" s="281"/>
      <c r="G516" s="281"/>
    </row>
    <row r="517" ht="15.75" customHeight="1">
      <c r="F517" s="281"/>
      <c r="G517" s="281"/>
    </row>
    <row r="518" ht="15.75" customHeight="1">
      <c r="F518" s="281"/>
      <c r="G518" s="281"/>
    </row>
    <row r="519" ht="15.75" customHeight="1">
      <c r="F519" s="281"/>
      <c r="G519" s="281"/>
    </row>
    <row r="520" ht="15.75" customHeight="1">
      <c r="F520" s="281"/>
      <c r="G520" s="281"/>
    </row>
    <row r="521" ht="15.75" customHeight="1">
      <c r="F521" s="281"/>
      <c r="G521" s="281"/>
    </row>
    <row r="522" ht="15.75" customHeight="1">
      <c r="F522" s="281"/>
      <c r="G522" s="281"/>
    </row>
    <row r="523" ht="15.75" customHeight="1">
      <c r="F523" s="281"/>
      <c r="G523" s="281"/>
    </row>
    <row r="524" ht="15.75" customHeight="1">
      <c r="F524" s="281"/>
      <c r="G524" s="281"/>
    </row>
    <row r="525" ht="15.75" customHeight="1">
      <c r="F525" s="281"/>
      <c r="G525" s="281"/>
    </row>
    <row r="526" ht="15.75" customHeight="1">
      <c r="F526" s="281"/>
      <c r="G526" s="281"/>
    </row>
    <row r="527" ht="15.75" customHeight="1">
      <c r="F527" s="281"/>
      <c r="G527" s="281"/>
    </row>
    <row r="528" ht="15.75" customHeight="1">
      <c r="F528" s="281"/>
      <c r="G528" s="281"/>
    </row>
    <row r="529" ht="15.75" customHeight="1">
      <c r="F529" s="281"/>
      <c r="G529" s="281"/>
    </row>
    <row r="530" ht="15.75" customHeight="1">
      <c r="F530" s="281"/>
      <c r="G530" s="281"/>
    </row>
    <row r="531" ht="15.75" customHeight="1">
      <c r="F531" s="281"/>
      <c r="G531" s="281"/>
    </row>
    <row r="532" ht="15.75" customHeight="1">
      <c r="F532" s="281"/>
      <c r="G532" s="281"/>
    </row>
    <row r="533" ht="15.75" customHeight="1">
      <c r="F533" s="281"/>
      <c r="G533" s="281"/>
    </row>
    <row r="534" ht="15.75" customHeight="1">
      <c r="F534" s="281"/>
      <c r="G534" s="281"/>
    </row>
    <row r="535" ht="15.75" customHeight="1">
      <c r="F535" s="281"/>
      <c r="G535" s="281"/>
    </row>
    <row r="536" ht="15.75" customHeight="1">
      <c r="F536" s="281"/>
      <c r="G536" s="281"/>
    </row>
    <row r="537" ht="15.75" customHeight="1">
      <c r="F537" s="281"/>
      <c r="G537" s="281"/>
    </row>
    <row r="538" ht="15.75" customHeight="1">
      <c r="F538" s="281"/>
      <c r="G538" s="281"/>
    </row>
    <row r="539" ht="15.75" customHeight="1">
      <c r="F539" s="281"/>
      <c r="G539" s="281"/>
    </row>
    <row r="540" ht="15.75" customHeight="1">
      <c r="F540" s="281"/>
      <c r="G540" s="281"/>
    </row>
    <row r="541" ht="15.75" customHeight="1">
      <c r="F541" s="281"/>
      <c r="G541" s="281"/>
    </row>
    <row r="542" ht="15.75" customHeight="1">
      <c r="F542" s="281"/>
      <c r="G542" s="281"/>
    </row>
    <row r="543" ht="15.75" customHeight="1">
      <c r="F543" s="281"/>
      <c r="G543" s="281"/>
    </row>
    <row r="544" ht="15.75" customHeight="1">
      <c r="F544" s="281"/>
      <c r="G544" s="281"/>
    </row>
    <row r="545" ht="15.75" customHeight="1">
      <c r="F545" s="281"/>
      <c r="G545" s="281"/>
    </row>
    <row r="546" ht="15.75" customHeight="1">
      <c r="F546" s="281"/>
      <c r="G546" s="281"/>
    </row>
    <row r="547" ht="15.75" customHeight="1">
      <c r="F547" s="281"/>
      <c r="G547" s="281"/>
    </row>
    <row r="548" ht="15.75" customHeight="1">
      <c r="F548" s="281"/>
      <c r="G548" s="281"/>
    </row>
    <row r="549" ht="15.75" customHeight="1">
      <c r="F549" s="281"/>
      <c r="G549" s="281"/>
    </row>
    <row r="550" ht="15.75" customHeight="1">
      <c r="F550" s="281"/>
      <c r="G550" s="281"/>
    </row>
    <row r="551" ht="15.75" customHeight="1">
      <c r="F551" s="281"/>
      <c r="G551" s="281"/>
    </row>
    <row r="552" ht="15.75" customHeight="1">
      <c r="F552" s="281"/>
      <c r="G552" s="281"/>
    </row>
    <row r="553" ht="15.75" customHeight="1">
      <c r="F553" s="281"/>
      <c r="G553" s="281"/>
    </row>
    <row r="554" ht="15.75" customHeight="1">
      <c r="F554" s="281"/>
      <c r="G554" s="281"/>
    </row>
    <row r="555" ht="15.75" customHeight="1">
      <c r="F555" s="281"/>
      <c r="G555" s="281"/>
    </row>
    <row r="556" ht="15.75" customHeight="1">
      <c r="F556" s="281"/>
      <c r="G556" s="281"/>
    </row>
    <row r="557" ht="15.75" customHeight="1">
      <c r="F557" s="281"/>
      <c r="G557" s="281"/>
    </row>
    <row r="558" ht="15.75" customHeight="1">
      <c r="F558" s="281"/>
      <c r="G558" s="281"/>
    </row>
    <row r="559" ht="15.75" customHeight="1">
      <c r="F559" s="281"/>
      <c r="G559" s="281"/>
    </row>
    <row r="560" ht="15.75" customHeight="1">
      <c r="F560" s="281"/>
      <c r="G560" s="281"/>
    </row>
    <row r="561" ht="15.75" customHeight="1">
      <c r="F561" s="281"/>
      <c r="G561" s="281"/>
    </row>
    <row r="562" ht="15.75" customHeight="1">
      <c r="F562" s="281"/>
      <c r="G562" s="281"/>
    </row>
    <row r="563" ht="15.75" customHeight="1">
      <c r="F563" s="281"/>
      <c r="G563" s="281"/>
    </row>
    <row r="564" ht="15.75" customHeight="1">
      <c r="F564" s="281"/>
      <c r="G564" s="281"/>
    </row>
    <row r="565" ht="15.75" customHeight="1">
      <c r="F565" s="281"/>
      <c r="G565" s="281"/>
    </row>
    <row r="566" ht="15.75" customHeight="1">
      <c r="F566" s="281"/>
      <c r="G566" s="281"/>
    </row>
    <row r="567" ht="15.75" customHeight="1">
      <c r="F567" s="281"/>
      <c r="G567" s="281"/>
    </row>
    <row r="568" ht="15.75" customHeight="1">
      <c r="F568" s="281"/>
      <c r="G568" s="281"/>
    </row>
    <row r="569" ht="15.75" customHeight="1">
      <c r="F569" s="281"/>
      <c r="G569" s="281"/>
    </row>
    <row r="570" ht="15.75" customHeight="1">
      <c r="F570" s="281"/>
      <c r="G570" s="281"/>
    </row>
    <row r="571" ht="15.75" customHeight="1">
      <c r="F571" s="281"/>
      <c r="G571" s="281"/>
    </row>
    <row r="572" ht="15.75" customHeight="1">
      <c r="F572" s="281"/>
      <c r="G572" s="281"/>
    </row>
    <row r="573" ht="15.75" customHeight="1">
      <c r="F573" s="281"/>
      <c r="G573" s="281"/>
    </row>
    <row r="574" ht="15.75" customHeight="1">
      <c r="F574" s="281"/>
      <c r="G574" s="281"/>
    </row>
    <row r="575" ht="15.75" customHeight="1">
      <c r="F575" s="281"/>
      <c r="G575" s="281"/>
    </row>
    <row r="576" ht="15.75" customHeight="1">
      <c r="F576" s="281"/>
      <c r="G576" s="281"/>
    </row>
    <row r="577" ht="15.75" customHeight="1">
      <c r="F577" s="281"/>
      <c r="G577" s="281"/>
    </row>
    <row r="578" ht="15.75" customHeight="1">
      <c r="F578" s="281"/>
      <c r="G578" s="281"/>
    </row>
    <row r="579" ht="15.75" customHeight="1">
      <c r="F579" s="281"/>
      <c r="G579" s="281"/>
    </row>
    <row r="580" ht="15.75" customHeight="1">
      <c r="F580" s="281"/>
      <c r="G580" s="281"/>
    </row>
    <row r="581" ht="15.75" customHeight="1">
      <c r="F581" s="281"/>
      <c r="G581" s="281"/>
    </row>
    <row r="582" ht="15.75" customHeight="1">
      <c r="F582" s="281"/>
      <c r="G582" s="281"/>
    </row>
    <row r="583" ht="15.75" customHeight="1">
      <c r="F583" s="281"/>
      <c r="G583" s="281"/>
    </row>
    <row r="584" ht="15.75" customHeight="1">
      <c r="F584" s="281"/>
      <c r="G584" s="281"/>
    </row>
    <row r="585" ht="15.75" customHeight="1">
      <c r="F585" s="281"/>
      <c r="G585" s="281"/>
    </row>
    <row r="586" ht="15.75" customHeight="1">
      <c r="F586" s="281"/>
      <c r="G586" s="281"/>
    </row>
    <row r="587" ht="15.75" customHeight="1">
      <c r="F587" s="281"/>
      <c r="G587" s="281"/>
    </row>
    <row r="588" ht="15.75" customHeight="1">
      <c r="F588" s="281"/>
      <c r="G588" s="281"/>
    </row>
    <row r="589" ht="15.75" customHeight="1">
      <c r="F589" s="281"/>
      <c r="G589" s="281"/>
    </row>
    <row r="590" ht="15.75" customHeight="1">
      <c r="F590" s="281"/>
      <c r="G590" s="281"/>
    </row>
    <row r="591" ht="15.75" customHeight="1">
      <c r="F591" s="281"/>
      <c r="G591" s="281"/>
    </row>
    <row r="592" ht="15.75" customHeight="1">
      <c r="F592" s="281"/>
      <c r="G592" s="281"/>
    </row>
    <row r="593" ht="15.75" customHeight="1">
      <c r="F593" s="281"/>
      <c r="G593" s="281"/>
    </row>
    <row r="594" ht="15.75" customHeight="1">
      <c r="F594" s="281"/>
      <c r="G594" s="281"/>
    </row>
    <row r="595" ht="15.75" customHeight="1">
      <c r="F595" s="281"/>
      <c r="G595" s="281"/>
    </row>
    <row r="596" ht="15.75" customHeight="1">
      <c r="F596" s="281"/>
      <c r="G596" s="281"/>
    </row>
    <row r="597" ht="15.75" customHeight="1">
      <c r="F597" s="281"/>
      <c r="G597" s="281"/>
    </row>
    <row r="598" ht="15.75" customHeight="1">
      <c r="F598" s="281"/>
      <c r="G598" s="281"/>
    </row>
    <row r="599" ht="15.75" customHeight="1">
      <c r="F599" s="281"/>
      <c r="G599" s="281"/>
    </row>
    <row r="600" ht="15.75" customHeight="1">
      <c r="F600" s="281"/>
      <c r="G600" s="281"/>
    </row>
    <row r="601" ht="15.75" customHeight="1">
      <c r="F601" s="281"/>
      <c r="G601" s="281"/>
    </row>
    <row r="602" ht="15.75" customHeight="1">
      <c r="F602" s="281"/>
      <c r="G602" s="281"/>
    </row>
    <row r="603" ht="15.75" customHeight="1">
      <c r="F603" s="281"/>
      <c r="G603" s="281"/>
    </row>
    <row r="604" ht="15.75" customHeight="1">
      <c r="F604" s="281"/>
      <c r="G604" s="281"/>
    </row>
    <row r="605" ht="15.75" customHeight="1">
      <c r="F605" s="281"/>
      <c r="G605" s="281"/>
    </row>
    <row r="606" ht="15.75" customHeight="1">
      <c r="F606" s="281"/>
      <c r="G606" s="281"/>
    </row>
    <row r="607" ht="15.75" customHeight="1">
      <c r="F607" s="281"/>
      <c r="G607" s="281"/>
    </row>
    <row r="608" ht="15.75" customHeight="1">
      <c r="F608" s="281"/>
      <c r="G608" s="281"/>
    </row>
    <row r="609" ht="15.75" customHeight="1">
      <c r="F609" s="281"/>
      <c r="G609" s="281"/>
    </row>
    <row r="610" ht="15.75" customHeight="1">
      <c r="F610" s="281"/>
      <c r="G610" s="281"/>
    </row>
    <row r="611" ht="15.75" customHeight="1">
      <c r="F611" s="281"/>
      <c r="G611" s="281"/>
    </row>
    <row r="612" ht="15.75" customHeight="1">
      <c r="F612" s="281"/>
      <c r="G612" s="281"/>
    </row>
    <row r="613" ht="15.75" customHeight="1">
      <c r="F613" s="281"/>
      <c r="G613" s="281"/>
    </row>
    <row r="614" ht="15.75" customHeight="1">
      <c r="F614" s="281"/>
      <c r="G614" s="281"/>
    </row>
    <row r="615" ht="15.75" customHeight="1">
      <c r="F615" s="281"/>
      <c r="G615" s="281"/>
    </row>
    <row r="616" ht="15.75" customHeight="1">
      <c r="F616" s="281"/>
      <c r="G616" s="281"/>
    </row>
    <row r="617" ht="15.75" customHeight="1">
      <c r="F617" s="281"/>
      <c r="G617" s="281"/>
    </row>
    <row r="618" ht="15.75" customHeight="1">
      <c r="F618" s="281"/>
      <c r="G618" s="281"/>
    </row>
    <row r="619" ht="15.75" customHeight="1">
      <c r="F619" s="281"/>
      <c r="G619" s="281"/>
    </row>
    <row r="620" ht="15.75" customHeight="1">
      <c r="F620" s="281"/>
      <c r="G620" s="281"/>
    </row>
    <row r="621" ht="15.75" customHeight="1">
      <c r="F621" s="281"/>
      <c r="G621" s="281"/>
    </row>
    <row r="622" ht="15.75" customHeight="1">
      <c r="F622" s="281"/>
      <c r="G622" s="281"/>
    </row>
    <row r="623" ht="15.75" customHeight="1">
      <c r="F623" s="281"/>
      <c r="G623" s="281"/>
    </row>
    <row r="624" ht="15.75" customHeight="1">
      <c r="F624" s="281"/>
      <c r="G624" s="281"/>
    </row>
    <row r="625" ht="15.75" customHeight="1">
      <c r="F625" s="281"/>
      <c r="G625" s="281"/>
    </row>
    <row r="626" ht="15.75" customHeight="1">
      <c r="F626" s="281"/>
      <c r="G626" s="281"/>
    </row>
    <row r="627" ht="15.75" customHeight="1">
      <c r="F627" s="281"/>
      <c r="G627" s="281"/>
    </row>
    <row r="628" ht="15.75" customHeight="1">
      <c r="F628" s="281"/>
      <c r="G628" s="281"/>
    </row>
    <row r="629" ht="15.75" customHeight="1">
      <c r="F629" s="281"/>
      <c r="G629" s="281"/>
    </row>
    <row r="630" ht="15.75" customHeight="1">
      <c r="F630" s="281"/>
      <c r="G630" s="281"/>
    </row>
    <row r="631" ht="15.75" customHeight="1">
      <c r="F631" s="281"/>
      <c r="G631" s="281"/>
    </row>
    <row r="632" ht="15.75" customHeight="1">
      <c r="F632" s="281"/>
      <c r="G632" s="281"/>
    </row>
    <row r="633" ht="15.75" customHeight="1">
      <c r="F633" s="281"/>
      <c r="G633" s="281"/>
    </row>
    <row r="634" ht="15.75" customHeight="1">
      <c r="F634" s="281"/>
      <c r="G634" s="281"/>
    </row>
    <row r="635" ht="15.75" customHeight="1">
      <c r="F635" s="281"/>
      <c r="G635" s="281"/>
    </row>
    <row r="636" ht="15.75" customHeight="1">
      <c r="F636" s="281"/>
      <c r="G636" s="281"/>
    </row>
    <row r="637" ht="15.75" customHeight="1">
      <c r="F637" s="281"/>
      <c r="G637" s="281"/>
    </row>
    <row r="638" ht="15.75" customHeight="1">
      <c r="F638" s="281"/>
      <c r="G638" s="281"/>
    </row>
    <row r="639" ht="15.75" customHeight="1">
      <c r="F639" s="281"/>
      <c r="G639" s="281"/>
    </row>
    <row r="640" ht="15.75" customHeight="1">
      <c r="F640" s="281"/>
      <c r="G640" s="281"/>
    </row>
    <row r="641" ht="15.75" customHeight="1">
      <c r="F641" s="281"/>
      <c r="G641" s="281"/>
    </row>
    <row r="642" ht="15.75" customHeight="1">
      <c r="F642" s="281"/>
      <c r="G642" s="281"/>
    </row>
    <row r="643" ht="15.75" customHeight="1">
      <c r="F643" s="281"/>
      <c r="G643" s="281"/>
    </row>
    <row r="644" ht="15.75" customHeight="1">
      <c r="F644" s="281"/>
      <c r="G644" s="281"/>
    </row>
    <row r="645" ht="15.75" customHeight="1">
      <c r="F645" s="281"/>
      <c r="G645" s="281"/>
    </row>
    <row r="646" ht="15.75" customHeight="1">
      <c r="F646" s="281"/>
      <c r="G646" s="281"/>
    </row>
    <row r="647" ht="15.75" customHeight="1">
      <c r="F647" s="281"/>
      <c r="G647" s="281"/>
    </row>
    <row r="648" ht="15.75" customHeight="1">
      <c r="F648" s="281"/>
      <c r="G648" s="281"/>
    </row>
    <row r="649" ht="15.75" customHeight="1">
      <c r="F649" s="281"/>
      <c r="G649" s="281"/>
    </row>
    <row r="650" ht="15.75" customHeight="1">
      <c r="F650" s="281"/>
      <c r="G650" s="281"/>
    </row>
    <row r="651" ht="15.75" customHeight="1">
      <c r="F651" s="281"/>
      <c r="G651" s="281"/>
    </row>
    <row r="652" ht="15.75" customHeight="1">
      <c r="F652" s="281"/>
      <c r="G652" s="281"/>
    </row>
    <row r="653" ht="15.75" customHeight="1">
      <c r="F653" s="281"/>
      <c r="G653" s="281"/>
    </row>
    <row r="654" ht="15.75" customHeight="1">
      <c r="F654" s="281"/>
      <c r="G654" s="281"/>
    </row>
    <row r="655" ht="15.75" customHeight="1">
      <c r="F655" s="281"/>
      <c r="G655" s="281"/>
    </row>
    <row r="656" ht="15.75" customHeight="1">
      <c r="F656" s="281"/>
      <c r="G656" s="281"/>
    </row>
    <row r="657" ht="15.75" customHeight="1">
      <c r="F657" s="281"/>
      <c r="G657" s="281"/>
    </row>
    <row r="658" ht="15.75" customHeight="1">
      <c r="F658" s="281"/>
      <c r="G658" s="281"/>
    </row>
    <row r="659" ht="15.75" customHeight="1">
      <c r="F659" s="281"/>
      <c r="G659" s="281"/>
    </row>
    <row r="660" ht="15.75" customHeight="1">
      <c r="F660" s="281"/>
      <c r="G660" s="281"/>
    </row>
    <row r="661" ht="15.75" customHeight="1">
      <c r="F661" s="281"/>
      <c r="G661" s="281"/>
    </row>
    <row r="662" ht="15.75" customHeight="1">
      <c r="F662" s="281"/>
      <c r="G662" s="281"/>
    </row>
    <row r="663" ht="15.75" customHeight="1">
      <c r="F663" s="281"/>
      <c r="G663" s="281"/>
    </row>
    <row r="664" ht="15.75" customHeight="1">
      <c r="F664" s="281"/>
      <c r="G664" s="281"/>
    </row>
    <row r="665" ht="15.75" customHeight="1">
      <c r="F665" s="281"/>
      <c r="G665" s="281"/>
    </row>
    <row r="666" ht="15.75" customHeight="1">
      <c r="F666" s="281"/>
      <c r="G666" s="281"/>
    </row>
    <row r="667" ht="15.75" customHeight="1">
      <c r="F667" s="281"/>
      <c r="G667" s="281"/>
    </row>
    <row r="668" ht="15.75" customHeight="1">
      <c r="F668" s="281"/>
      <c r="G668" s="281"/>
    </row>
    <row r="669" ht="15.75" customHeight="1">
      <c r="F669" s="281"/>
      <c r="G669" s="281"/>
    </row>
    <row r="670" ht="15.75" customHeight="1">
      <c r="F670" s="281"/>
      <c r="G670" s="281"/>
    </row>
    <row r="671" ht="15.75" customHeight="1">
      <c r="F671" s="281"/>
      <c r="G671" s="281"/>
    </row>
    <row r="672" ht="15.75" customHeight="1">
      <c r="F672" s="281"/>
      <c r="G672" s="281"/>
    </row>
    <row r="673" ht="15.75" customHeight="1">
      <c r="F673" s="281"/>
      <c r="G673" s="281"/>
    </row>
    <row r="674" ht="15.75" customHeight="1">
      <c r="F674" s="281"/>
      <c r="G674" s="281"/>
    </row>
    <row r="675" ht="15.75" customHeight="1">
      <c r="F675" s="281"/>
      <c r="G675" s="281"/>
    </row>
    <row r="676" ht="15.75" customHeight="1">
      <c r="F676" s="281"/>
      <c r="G676" s="281"/>
    </row>
    <row r="677" ht="15.75" customHeight="1">
      <c r="F677" s="281"/>
      <c r="G677" s="281"/>
    </row>
    <row r="678" ht="15.75" customHeight="1">
      <c r="F678" s="281"/>
      <c r="G678" s="281"/>
    </row>
    <row r="679" ht="15.75" customHeight="1">
      <c r="F679" s="281"/>
      <c r="G679" s="281"/>
    </row>
    <row r="680" ht="15.75" customHeight="1">
      <c r="F680" s="281"/>
      <c r="G680" s="281"/>
    </row>
    <row r="681" ht="15.75" customHeight="1">
      <c r="F681" s="281"/>
      <c r="G681" s="281"/>
    </row>
    <row r="682" ht="15.75" customHeight="1">
      <c r="F682" s="281"/>
      <c r="G682" s="281"/>
    </row>
    <row r="683" ht="15.75" customHeight="1">
      <c r="F683" s="281"/>
      <c r="G683" s="281"/>
    </row>
    <row r="684" ht="15.75" customHeight="1">
      <c r="F684" s="281"/>
      <c r="G684" s="281"/>
    </row>
    <row r="685" ht="15.75" customHeight="1">
      <c r="F685" s="281"/>
      <c r="G685" s="281"/>
    </row>
    <row r="686" ht="15.75" customHeight="1">
      <c r="F686" s="281"/>
      <c r="G686" s="281"/>
    </row>
    <row r="687" ht="15.75" customHeight="1">
      <c r="F687" s="281"/>
      <c r="G687" s="281"/>
    </row>
    <row r="688" ht="15.75" customHeight="1">
      <c r="F688" s="281"/>
      <c r="G688" s="281"/>
    </row>
    <row r="689" ht="15.75" customHeight="1">
      <c r="F689" s="281"/>
      <c r="G689" s="281"/>
    </row>
    <row r="690" ht="15.75" customHeight="1">
      <c r="F690" s="281"/>
      <c r="G690" s="281"/>
    </row>
    <row r="691" ht="15.75" customHeight="1">
      <c r="F691" s="281"/>
      <c r="G691" s="281"/>
    </row>
    <row r="692" ht="15.75" customHeight="1">
      <c r="F692" s="281"/>
      <c r="G692" s="281"/>
    </row>
    <row r="693" ht="15.75" customHeight="1">
      <c r="F693" s="281"/>
      <c r="G693" s="281"/>
    </row>
    <row r="694" ht="15.75" customHeight="1">
      <c r="F694" s="281"/>
      <c r="G694" s="281"/>
    </row>
    <row r="695" ht="15.75" customHeight="1">
      <c r="F695" s="281"/>
      <c r="G695" s="281"/>
    </row>
    <row r="696" ht="15.75" customHeight="1">
      <c r="F696" s="281"/>
      <c r="G696" s="281"/>
    </row>
    <row r="697" ht="15.75" customHeight="1">
      <c r="F697" s="281"/>
      <c r="G697" s="281"/>
    </row>
    <row r="698" ht="15.75" customHeight="1">
      <c r="F698" s="281"/>
      <c r="G698" s="281"/>
    </row>
    <row r="699" ht="15.75" customHeight="1">
      <c r="F699" s="281"/>
      <c r="G699" s="281"/>
    </row>
    <row r="700" ht="15.75" customHeight="1">
      <c r="F700" s="281"/>
      <c r="G700" s="281"/>
    </row>
    <row r="701" ht="15.75" customHeight="1">
      <c r="F701" s="281"/>
      <c r="G701" s="281"/>
    </row>
    <row r="702" ht="15.75" customHeight="1">
      <c r="F702" s="281"/>
      <c r="G702" s="281"/>
    </row>
    <row r="703" ht="15.75" customHeight="1">
      <c r="F703" s="281"/>
      <c r="G703" s="281"/>
    </row>
    <row r="704" ht="15.75" customHeight="1">
      <c r="F704" s="281"/>
      <c r="G704" s="281"/>
    </row>
    <row r="705" ht="15.75" customHeight="1">
      <c r="F705" s="281"/>
      <c r="G705" s="281"/>
    </row>
    <row r="706" ht="15.75" customHeight="1">
      <c r="F706" s="281"/>
      <c r="G706" s="281"/>
    </row>
    <row r="707" ht="15.75" customHeight="1">
      <c r="F707" s="281"/>
      <c r="G707" s="281"/>
    </row>
    <row r="708" ht="15.75" customHeight="1">
      <c r="F708" s="281"/>
      <c r="G708" s="281"/>
    </row>
    <row r="709" ht="15.75" customHeight="1">
      <c r="F709" s="281"/>
      <c r="G709" s="281"/>
    </row>
    <row r="710" ht="15.75" customHeight="1">
      <c r="F710" s="281"/>
      <c r="G710" s="281"/>
    </row>
    <row r="711" ht="15.75" customHeight="1">
      <c r="F711" s="281"/>
      <c r="G711" s="281"/>
    </row>
    <row r="712" ht="15.75" customHeight="1">
      <c r="F712" s="281"/>
      <c r="G712" s="281"/>
    </row>
    <row r="713" ht="15.75" customHeight="1">
      <c r="F713" s="281"/>
      <c r="G713" s="281"/>
    </row>
    <row r="714" ht="15.75" customHeight="1">
      <c r="F714" s="281"/>
      <c r="G714" s="281"/>
    </row>
    <row r="715" ht="15.75" customHeight="1">
      <c r="F715" s="281"/>
      <c r="G715" s="281"/>
    </row>
    <row r="716" ht="15.75" customHeight="1">
      <c r="F716" s="281"/>
      <c r="G716" s="281"/>
    </row>
    <row r="717" ht="15.75" customHeight="1">
      <c r="F717" s="281"/>
      <c r="G717" s="281"/>
    </row>
    <row r="718" ht="15.75" customHeight="1">
      <c r="F718" s="281"/>
      <c r="G718" s="281"/>
    </row>
    <row r="719" ht="15.75" customHeight="1">
      <c r="F719" s="281"/>
      <c r="G719" s="281"/>
    </row>
    <row r="720" ht="15.75" customHeight="1">
      <c r="F720" s="281"/>
      <c r="G720" s="281"/>
    </row>
    <row r="721" ht="15.75" customHeight="1">
      <c r="F721" s="281"/>
      <c r="G721" s="281"/>
    </row>
    <row r="722" ht="15.75" customHeight="1">
      <c r="F722" s="281"/>
      <c r="G722" s="281"/>
    </row>
    <row r="723" ht="15.75" customHeight="1">
      <c r="F723" s="281"/>
      <c r="G723" s="281"/>
    </row>
    <row r="724" ht="15.75" customHeight="1">
      <c r="F724" s="281"/>
      <c r="G724" s="281"/>
    </row>
    <row r="725" ht="15.75" customHeight="1">
      <c r="F725" s="281"/>
      <c r="G725" s="281"/>
    </row>
    <row r="726" ht="15.75" customHeight="1">
      <c r="F726" s="281"/>
      <c r="G726" s="281"/>
    </row>
    <row r="727" ht="15.75" customHeight="1">
      <c r="F727" s="281"/>
      <c r="G727" s="281"/>
    </row>
    <row r="728" ht="15.75" customHeight="1">
      <c r="F728" s="281"/>
      <c r="G728" s="281"/>
    </row>
    <row r="729" ht="15.75" customHeight="1">
      <c r="F729" s="281"/>
      <c r="G729" s="281"/>
    </row>
    <row r="730" ht="15.75" customHeight="1">
      <c r="F730" s="281"/>
      <c r="G730" s="281"/>
    </row>
    <row r="731" ht="15.75" customHeight="1">
      <c r="F731" s="281"/>
      <c r="G731" s="281"/>
    </row>
    <row r="732" ht="15.75" customHeight="1">
      <c r="F732" s="281"/>
      <c r="G732" s="281"/>
    </row>
    <row r="733" ht="15.75" customHeight="1">
      <c r="F733" s="281"/>
      <c r="G733" s="281"/>
    </row>
    <row r="734" ht="15.75" customHeight="1">
      <c r="F734" s="281"/>
      <c r="G734" s="281"/>
    </row>
    <row r="735" ht="15.75" customHeight="1">
      <c r="F735" s="281"/>
      <c r="G735" s="281"/>
    </row>
    <row r="736" ht="15.75" customHeight="1">
      <c r="F736" s="281"/>
      <c r="G736" s="281"/>
    </row>
    <row r="737" ht="15.75" customHeight="1">
      <c r="F737" s="281"/>
      <c r="G737" s="281"/>
    </row>
    <row r="738" ht="15.75" customHeight="1">
      <c r="F738" s="281"/>
      <c r="G738" s="281"/>
    </row>
    <row r="739" ht="15.75" customHeight="1">
      <c r="F739" s="281"/>
      <c r="G739" s="281"/>
    </row>
    <row r="740" ht="15.75" customHeight="1">
      <c r="F740" s="281"/>
      <c r="G740" s="281"/>
    </row>
    <row r="741" ht="15.75" customHeight="1">
      <c r="F741" s="281"/>
      <c r="G741" s="281"/>
    </row>
    <row r="742" ht="15.75" customHeight="1">
      <c r="F742" s="281"/>
      <c r="G742" s="281"/>
    </row>
    <row r="743" ht="15.75" customHeight="1">
      <c r="F743" s="281"/>
      <c r="G743" s="281"/>
    </row>
    <row r="744" ht="15.75" customHeight="1">
      <c r="F744" s="281"/>
      <c r="G744" s="281"/>
    </row>
    <row r="745" ht="15.75" customHeight="1">
      <c r="F745" s="281"/>
      <c r="G745" s="281"/>
    </row>
    <row r="746" ht="15.75" customHeight="1">
      <c r="F746" s="281"/>
      <c r="G746" s="281"/>
    </row>
    <row r="747" ht="15.75" customHeight="1">
      <c r="F747" s="281"/>
      <c r="G747" s="281"/>
    </row>
    <row r="748" ht="15.75" customHeight="1">
      <c r="F748" s="281"/>
      <c r="G748" s="281"/>
    </row>
    <row r="749" ht="15.75" customHeight="1">
      <c r="F749" s="281"/>
      <c r="G749" s="281"/>
    </row>
    <row r="750" ht="15.75" customHeight="1">
      <c r="F750" s="281"/>
      <c r="G750" s="281"/>
    </row>
    <row r="751" ht="15.75" customHeight="1">
      <c r="F751" s="281"/>
      <c r="G751" s="281"/>
    </row>
    <row r="752" ht="15.75" customHeight="1">
      <c r="F752" s="281"/>
      <c r="G752" s="281"/>
    </row>
    <row r="753" ht="15.75" customHeight="1">
      <c r="F753" s="281"/>
      <c r="G753" s="281"/>
    </row>
    <row r="754" ht="15.75" customHeight="1">
      <c r="F754" s="281"/>
      <c r="G754" s="281"/>
    </row>
    <row r="755" ht="15.75" customHeight="1">
      <c r="F755" s="281"/>
      <c r="G755" s="281"/>
    </row>
    <row r="756" ht="15.75" customHeight="1">
      <c r="F756" s="281"/>
      <c r="G756" s="281"/>
    </row>
    <row r="757" ht="15.75" customHeight="1">
      <c r="F757" s="281"/>
      <c r="G757" s="281"/>
    </row>
    <row r="758" ht="15.75" customHeight="1">
      <c r="F758" s="281"/>
      <c r="G758" s="281"/>
    </row>
    <row r="759" ht="15.75" customHeight="1">
      <c r="F759" s="281"/>
      <c r="G759" s="281"/>
    </row>
    <row r="760" ht="15.75" customHeight="1">
      <c r="F760" s="281"/>
      <c r="G760" s="281"/>
    </row>
    <row r="761" ht="15.75" customHeight="1">
      <c r="F761" s="281"/>
      <c r="G761" s="281"/>
    </row>
    <row r="762" ht="15.75" customHeight="1">
      <c r="F762" s="281"/>
      <c r="G762" s="281"/>
    </row>
    <row r="763" ht="15.75" customHeight="1">
      <c r="F763" s="281"/>
      <c r="G763" s="281"/>
    </row>
    <row r="764" ht="15.75" customHeight="1">
      <c r="F764" s="281"/>
      <c r="G764" s="281"/>
    </row>
    <row r="765" ht="15.75" customHeight="1">
      <c r="F765" s="281"/>
      <c r="G765" s="281"/>
    </row>
    <row r="766" ht="15.75" customHeight="1">
      <c r="F766" s="281"/>
      <c r="G766" s="281"/>
    </row>
    <row r="767" ht="15.75" customHeight="1">
      <c r="F767" s="281"/>
      <c r="G767" s="281"/>
    </row>
    <row r="768" ht="15.75" customHeight="1">
      <c r="F768" s="281"/>
      <c r="G768" s="281"/>
    </row>
    <row r="769" ht="15.75" customHeight="1">
      <c r="F769" s="281"/>
      <c r="G769" s="281"/>
    </row>
    <row r="770" ht="15.75" customHeight="1">
      <c r="F770" s="281"/>
      <c r="G770" s="281"/>
    </row>
    <row r="771" ht="15.75" customHeight="1">
      <c r="F771" s="281"/>
      <c r="G771" s="281"/>
    </row>
    <row r="772" ht="15.75" customHeight="1">
      <c r="F772" s="281"/>
      <c r="G772" s="281"/>
    </row>
    <row r="773" ht="15.75" customHeight="1">
      <c r="F773" s="281"/>
      <c r="G773" s="281"/>
    </row>
    <row r="774" ht="15.75" customHeight="1">
      <c r="F774" s="281"/>
      <c r="G774" s="281"/>
    </row>
    <row r="775" ht="15.75" customHeight="1">
      <c r="F775" s="281"/>
      <c r="G775" s="281"/>
    </row>
    <row r="776" ht="15.75" customHeight="1">
      <c r="F776" s="281"/>
      <c r="G776" s="281"/>
    </row>
    <row r="777" ht="15.75" customHeight="1">
      <c r="F777" s="281"/>
      <c r="G777" s="281"/>
    </row>
    <row r="778" ht="15.75" customHeight="1">
      <c r="F778" s="281"/>
      <c r="G778" s="281"/>
    </row>
    <row r="779" ht="15.75" customHeight="1">
      <c r="F779" s="281"/>
      <c r="G779" s="281"/>
    </row>
    <row r="780" ht="15.75" customHeight="1">
      <c r="F780" s="281"/>
      <c r="G780" s="281"/>
    </row>
    <row r="781" ht="15.75" customHeight="1">
      <c r="F781" s="281"/>
      <c r="G781" s="281"/>
    </row>
    <row r="782" ht="15.75" customHeight="1">
      <c r="F782" s="281"/>
      <c r="G782" s="281"/>
    </row>
    <row r="783" ht="15.75" customHeight="1">
      <c r="F783" s="281"/>
      <c r="G783" s="281"/>
    </row>
    <row r="784" ht="15.75" customHeight="1">
      <c r="F784" s="281"/>
      <c r="G784" s="281"/>
    </row>
    <row r="785" ht="15.75" customHeight="1">
      <c r="F785" s="281"/>
      <c r="G785" s="281"/>
    </row>
    <row r="786" ht="15.75" customHeight="1">
      <c r="F786" s="281"/>
      <c r="G786" s="281"/>
    </row>
    <row r="787" ht="15.75" customHeight="1">
      <c r="F787" s="281"/>
      <c r="G787" s="281"/>
    </row>
    <row r="788" ht="15.75" customHeight="1">
      <c r="F788" s="281"/>
      <c r="G788" s="281"/>
    </row>
    <row r="789" ht="15.75" customHeight="1">
      <c r="F789" s="281"/>
      <c r="G789" s="281"/>
    </row>
    <row r="790" ht="15.75" customHeight="1">
      <c r="F790" s="281"/>
      <c r="G790" s="281"/>
    </row>
    <row r="791" ht="15.75" customHeight="1">
      <c r="F791" s="281"/>
      <c r="G791" s="281"/>
    </row>
    <row r="792" ht="15.75" customHeight="1">
      <c r="F792" s="281"/>
      <c r="G792" s="281"/>
    </row>
    <row r="793" ht="15.75" customHeight="1">
      <c r="F793" s="281"/>
      <c r="G793" s="281"/>
    </row>
    <row r="794" ht="15.75" customHeight="1">
      <c r="F794" s="281"/>
      <c r="G794" s="281"/>
    </row>
    <row r="795" ht="15.75" customHeight="1">
      <c r="F795" s="281"/>
      <c r="G795" s="281"/>
    </row>
    <row r="796" ht="15.75" customHeight="1">
      <c r="F796" s="281"/>
      <c r="G796" s="281"/>
    </row>
    <row r="797" ht="15.75" customHeight="1">
      <c r="F797" s="281"/>
      <c r="G797" s="281"/>
    </row>
    <row r="798" ht="15.75" customHeight="1">
      <c r="F798" s="281"/>
      <c r="G798" s="281"/>
    </row>
    <row r="799" ht="15.75" customHeight="1">
      <c r="F799" s="281"/>
      <c r="G799" s="281"/>
    </row>
    <row r="800" ht="15.75" customHeight="1">
      <c r="F800" s="281"/>
      <c r="G800" s="281"/>
    </row>
    <row r="801" ht="15.75" customHeight="1">
      <c r="F801" s="281"/>
      <c r="G801" s="281"/>
    </row>
    <row r="802" ht="15.75" customHeight="1">
      <c r="F802" s="281"/>
      <c r="G802" s="281"/>
    </row>
    <row r="803" ht="15.75" customHeight="1">
      <c r="F803" s="281"/>
      <c r="G803" s="281"/>
    </row>
    <row r="804" ht="15.75" customHeight="1">
      <c r="F804" s="281"/>
      <c r="G804" s="281"/>
    </row>
    <row r="805" ht="15.75" customHeight="1">
      <c r="F805" s="281"/>
      <c r="G805" s="281"/>
    </row>
    <row r="806" ht="15.75" customHeight="1">
      <c r="F806" s="281"/>
      <c r="G806" s="281"/>
    </row>
    <row r="807" ht="15.75" customHeight="1">
      <c r="F807" s="281"/>
      <c r="G807" s="281"/>
    </row>
    <row r="808" ht="15.75" customHeight="1">
      <c r="F808" s="281"/>
      <c r="G808" s="281"/>
    </row>
    <row r="809" ht="15.75" customHeight="1">
      <c r="F809" s="281"/>
      <c r="G809" s="281"/>
    </row>
    <row r="810" ht="15.75" customHeight="1">
      <c r="F810" s="281"/>
      <c r="G810" s="281"/>
    </row>
    <row r="811" ht="15.75" customHeight="1">
      <c r="F811" s="281"/>
      <c r="G811" s="281"/>
    </row>
    <row r="812" ht="15.75" customHeight="1">
      <c r="F812" s="281"/>
      <c r="G812" s="281"/>
    </row>
    <row r="813" ht="15.75" customHeight="1">
      <c r="F813" s="281"/>
      <c r="G813" s="281"/>
    </row>
    <row r="814" ht="15.75" customHeight="1">
      <c r="F814" s="281"/>
      <c r="G814" s="281"/>
    </row>
    <row r="815" ht="15.75" customHeight="1">
      <c r="F815" s="281"/>
      <c r="G815" s="281"/>
    </row>
    <row r="816" ht="15.75" customHeight="1">
      <c r="F816" s="281"/>
      <c r="G816" s="281"/>
    </row>
    <row r="817" ht="15.75" customHeight="1">
      <c r="F817" s="281"/>
      <c r="G817" s="281"/>
    </row>
    <row r="818" ht="15.75" customHeight="1">
      <c r="F818" s="281"/>
      <c r="G818" s="281"/>
    </row>
    <row r="819" ht="15.75" customHeight="1">
      <c r="F819" s="281"/>
      <c r="G819" s="281"/>
    </row>
    <row r="820" ht="15.75" customHeight="1">
      <c r="F820" s="281"/>
      <c r="G820" s="281"/>
    </row>
    <row r="821" ht="15.75" customHeight="1">
      <c r="F821" s="281"/>
      <c r="G821" s="281"/>
    </row>
    <row r="822" ht="15.75" customHeight="1">
      <c r="F822" s="281"/>
      <c r="G822" s="281"/>
    </row>
    <row r="823" ht="15.75" customHeight="1">
      <c r="F823" s="281"/>
      <c r="G823" s="281"/>
    </row>
    <row r="824" ht="15.75" customHeight="1">
      <c r="F824" s="281"/>
      <c r="G824" s="281"/>
    </row>
    <row r="825" ht="15.75" customHeight="1">
      <c r="F825" s="281"/>
      <c r="G825" s="281"/>
    </row>
    <row r="826" ht="15.75" customHeight="1">
      <c r="F826" s="281"/>
      <c r="G826" s="281"/>
    </row>
    <row r="827" ht="15.75" customHeight="1">
      <c r="F827" s="281"/>
      <c r="G827" s="281"/>
    </row>
    <row r="828" ht="15.75" customHeight="1">
      <c r="F828" s="281"/>
      <c r="G828" s="281"/>
    </row>
    <row r="829" ht="15.75" customHeight="1">
      <c r="F829" s="281"/>
      <c r="G829" s="281"/>
    </row>
    <row r="830" ht="15.75" customHeight="1">
      <c r="F830" s="281"/>
      <c r="G830" s="281"/>
    </row>
    <row r="831" ht="15.75" customHeight="1">
      <c r="F831" s="281"/>
      <c r="G831" s="281"/>
    </row>
    <row r="832" ht="15.75" customHeight="1">
      <c r="F832" s="281"/>
      <c r="G832" s="281"/>
    </row>
    <row r="833" ht="15.75" customHeight="1">
      <c r="F833" s="281"/>
      <c r="G833" s="281"/>
    </row>
    <row r="834" ht="15.75" customHeight="1">
      <c r="F834" s="281"/>
      <c r="G834" s="281"/>
    </row>
    <row r="835" ht="15.75" customHeight="1">
      <c r="F835" s="281"/>
      <c r="G835" s="281"/>
    </row>
    <row r="836" ht="15.75" customHeight="1">
      <c r="F836" s="281"/>
      <c r="G836" s="281"/>
    </row>
    <row r="837" ht="15.75" customHeight="1">
      <c r="F837" s="281"/>
      <c r="G837" s="281"/>
    </row>
    <row r="838" ht="15.75" customHeight="1">
      <c r="F838" s="281"/>
      <c r="G838" s="281"/>
    </row>
    <row r="839" ht="15.75" customHeight="1">
      <c r="F839" s="281"/>
      <c r="G839" s="281"/>
    </row>
    <row r="840" ht="15.75" customHeight="1">
      <c r="F840" s="281"/>
      <c r="G840" s="281"/>
    </row>
    <row r="841" ht="15.75" customHeight="1">
      <c r="F841" s="281"/>
      <c r="G841" s="281"/>
    </row>
    <row r="842" ht="15.75" customHeight="1">
      <c r="F842" s="281"/>
      <c r="G842" s="281"/>
    </row>
    <row r="843" ht="15.75" customHeight="1">
      <c r="F843" s="281"/>
      <c r="G843" s="281"/>
    </row>
    <row r="844" ht="15.75" customHeight="1">
      <c r="F844" s="281"/>
      <c r="G844" s="281"/>
    </row>
    <row r="845" ht="15.75" customHeight="1">
      <c r="F845" s="281"/>
      <c r="G845" s="281"/>
    </row>
    <row r="846" ht="15.75" customHeight="1">
      <c r="F846" s="281"/>
      <c r="G846" s="281"/>
    </row>
    <row r="847" ht="15.75" customHeight="1">
      <c r="F847" s="281"/>
      <c r="G847" s="281"/>
    </row>
    <row r="848" ht="15.75" customHeight="1">
      <c r="F848" s="281"/>
      <c r="G848" s="281"/>
    </row>
    <row r="849" ht="15.75" customHeight="1">
      <c r="F849" s="281"/>
      <c r="G849" s="281"/>
    </row>
    <row r="850" ht="15.75" customHeight="1">
      <c r="F850" s="281"/>
      <c r="G850" s="281"/>
    </row>
    <row r="851" ht="15.75" customHeight="1">
      <c r="F851" s="281"/>
      <c r="G851" s="281"/>
    </row>
    <row r="852" ht="15.75" customHeight="1">
      <c r="F852" s="281"/>
      <c r="G852" s="281"/>
    </row>
    <row r="853" ht="15.75" customHeight="1">
      <c r="F853" s="281"/>
      <c r="G853" s="281"/>
    </row>
    <row r="854" ht="15.75" customHeight="1">
      <c r="F854" s="281"/>
      <c r="G854" s="281"/>
    </row>
    <row r="855" ht="15.75" customHeight="1">
      <c r="F855" s="281"/>
      <c r="G855" s="281"/>
    </row>
    <row r="856" ht="15.75" customHeight="1">
      <c r="F856" s="281"/>
      <c r="G856" s="281"/>
    </row>
    <row r="857" ht="15.75" customHeight="1">
      <c r="F857" s="281"/>
      <c r="G857" s="281"/>
    </row>
    <row r="858" ht="15.75" customHeight="1">
      <c r="F858" s="281"/>
      <c r="G858" s="281"/>
    </row>
    <row r="859" ht="15.75" customHeight="1">
      <c r="F859" s="281"/>
      <c r="G859" s="281"/>
    </row>
    <row r="860" ht="15.75" customHeight="1">
      <c r="F860" s="281"/>
      <c r="G860" s="281"/>
    </row>
    <row r="861" ht="15.75" customHeight="1">
      <c r="F861" s="281"/>
      <c r="G861" s="281"/>
    </row>
    <row r="862" ht="15.75" customHeight="1">
      <c r="F862" s="281"/>
      <c r="G862" s="281"/>
    </row>
    <row r="863" ht="15.75" customHeight="1">
      <c r="F863" s="281"/>
      <c r="G863" s="281"/>
    </row>
    <row r="864" ht="15.75" customHeight="1">
      <c r="F864" s="281"/>
      <c r="G864" s="281"/>
    </row>
    <row r="865" ht="15.75" customHeight="1">
      <c r="F865" s="281"/>
      <c r="G865" s="281"/>
    </row>
    <row r="866" ht="15.75" customHeight="1">
      <c r="F866" s="281"/>
      <c r="G866" s="281"/>
    </row>
    <row r="867" ht="15.75" customHeight="1">
      <c r="F867" s="281"/>
      <c r="G867" s="281"/>
    </row>
    <row r="868" ht="15.75" customHeight="1">
      <c r="F868" s="281"/>
      <c r="G868" s="281"/>
    </row>
    <row r="869" ht="15.75" customHeight="1">
      <c r="F869" s="281"/>
      <c r="G869" s="281"/>
    </row>
    <row r="870" ht="15.75" customHeight="1">
      <c r="F870" s="281"/>
      <c r="G870" s="281"/>
    </row>
    <row r="871" ht="15.75" customHeight="1">
      <c r="F871" s="281"/>
      <c r="G871" s="281"/>
    </row>
    <row r="872" ht="15.75" customHeight="1">
      <c r="F872" s="281"/>
      <c r="G872" s="281"/>
    </row>
    <row r="873" ht="15.75" customHeight="1">
      <c r="F873" s="281"/>
      <c r="G873" s="281"/>
    </row>
    <row r="874" ht="15.75" customHeight="1">
      <c r="F874" s="281"/>
      <c r="G874" s="281"/>
    </row>
    <row r="875" ht="15.75" customHeight="1">
      <c r="F875" s="281"/>
      <c r="G875" s="281"/>
    </row>
    <row r="876" ht="15.75" customHeight="1">
      <c r="F876" s="281"/>
      <c r="G876" s="281"/>
    </row>
    <row r="877" ht="15.75" customHeight="1">
      <c r="F877" s="281"/>
      <c r="G877" s="281"/>
    </row>
    <row r="878" ht="15.75" customHeight="1">
      <c r="F878" s="281"/>
      <c r="G878" s="281"/>
    </row>
    <row r="879" ht="15.75" customHeight="1">
      <c r="F879" s="281"/>
      <c r="G879" s="281"/>
    </row>
    <row r="880" ht="15.75" customHeight="1">
      <c r="F880" s="281"/>
      <c r="G880" s="281"/>
    </row>
    <row r="881" ht="15.75" customHeight="1">
      <c r="F881" s="281"/>
      <c r="G881" s="281"/>
    </row>
    <row r="882" ht="15.75" customHeight="1">
      <c r="F882" s="281"/>
      <c r="G882" s="281"/>
    </row>
    <row r="883" ht="15.75" customHeight="1">
      <c r="F883" s="281"/>
      <c r="G883" s="281"/>
    </row>
    <row r="884" ht="15.75" customHeight="1">
      <c r="F884" s="281"/>
      <c r="G884" s="281"/>
    </row>
    <row r="885" ht="15.75" customHeight="1">
      <c r="F885" s="281"/>
      <c r="G885" s="281"/>
    </row>
    <row r="886" ht="15.75" customHeight="1">
      <c r="F886" s="281"/>
      <c r="G886" s="281"/>
    </row>
    <row r="887" ht="15.75" customHeight="1">
      <c r="F887" s="281"/>
      <c r="G887" s="281"/>
    </row>
    <row r="888" ht="15.75" customHeight="1">
      <c r="F888" s="281"/>
      <c r="G888" s="281"/>
    </row>
    <row r="889" ht="15.75" customHeight="1">
      <c r="F889" s="281"/>
      <c r="G889" s="281"/>
    </row>
    <row r="890" ht="15.75" customHeight="1">
      <c r="F890" s="281"/>
      <c r="G890" s="281"/>
    </row>
    <row r="891" ht="15.75" customHeight="1">
      <c r="F891" s="281"/>
      <c r="G891" s="281"/>
    </row>
    <row r="892" ht="15.75" customHeight="1">
      <c r="F892" s="281"/>
      <c r="G892" s="281"/>
    </row>
    <row r="893" ht="15.75" customHeight="1">
      <c r="F893" s="281"/>
      <c r="G893" s="281"/>
    </row>
    <row r="894" ht="15.75" customHeight="1">
      <c r="F894" s="281"/>
      <c r="G894" s="281"/>
    </row>
    <row r="895" ht="15.75" customHeight="1">
      <c r="F895" s="281"/>
      <c r="G895" s="281"/>
    </row>
    <row r="896" ht="15.75" customHeight="1">
      <c r="F896" s="281"/>
      <c r="G896" s="281"/>
    </row>
    <row r="897" ht="15.75" customHeight="1">
      <c r="F897" s="281"/>
      <c r="G897" s="281"/>
    </row>
    <row r="898" ht="15.75" customHeight="1">
      <c r="F898" s="281"/>
      <c r="G898" s="281"/>
    </row>
    <row r="899" ht="15.75" customHeight="1">
      <c r="F899" s="281"/>
      <c r="G899" s="281"/>
    </row>
    <row r="900" ht="15.75" customHeight="1">
      <c r="F900" s="281"/>
      <c r="G900" s="281"/>
    </row>
    <row r="901" ht="15.75" customHeight="1">
      <c r="F901" s="281"/>
      <c r="G901" s="281"/>
    </row>
    <row r="902" ht="15.75" customHeight="1">
      <c r="F902" s="281"/>
      <c r="G902" s="281"/>
    </row>
    <row r="903" ht="15.75" customHeight="1">
      <c r="F903" s="281"/>
      <c r="G903" s="281"/>
    </row>
    <row r="904" ht="15.75" customHeight="1">
      <c r="F904" s="281"/>
      <c r="G904" s="281"/>
    </row>
    <row r="905" ht="15.75" customHeight="1">
      <c r="F905" s="281"/>
      <c r="G905" s="281"/>
    </row>
    <row r="906" ht="15.75" customHeight="1">
      <c r="F906" s="281"/>
      <c r="G906" s="281"/>
    </row>
    <row r="907" ht="15.75" customHeight="1">
      <c r="F907" s="281"/>
      <c r="G907" s="281"/>
    </row>
    <row r="908" ht="15.75" customHeight="1">
      <c r="F908" s="281"/>
      <c r="G908" s="281"/>
    </row>
    <row r="909" ht="15.75" customHeight="1">
      <c r="F909" s="281"/>
      <c r="G909" s="281"/>
    </row>
    <row r="910" ht="15.75" customHeight="1">
      <c r="F910" s="281"/>
      <c r="G910" s="281"/>
    </row>
    <row r="911" ht="15.75" customHeight="1">
      <c r="F911" s="281"/>
      <c r="G911" s="281"/>
    </row>
    <row r="912" ht="15.75" customHeight="1">
      <c r="F912" s="281"/>
      <c r="G912" s="281"/>
    </row>
    <row r="913" ht="15.75" customHeight="1">
      <c r="F913" s="281"/>
      <c r="G913" s="281"/>
    </row>
    <row r="914" ht="15.75" customHeight="1">
      <c r="F914" s="281"/>
      <c r="G914" s="281"/>
    </row>
    <row r="915" ht="15.75" customHeight="1">
      <c r="F915" s="281"/>
      <c r="G915" s="281"/>
    </row>
    <row r="916" ht="15.75" customHeight="1">
      <c r="F916" s="281"/>
      <c r="G916" s="281"/>
    </row>
    <row r="917" ht="15.75" customHeight="1">
      <c r="F917" s="281"/>
      <c r="G917" s="281"/>
    </row>
    <row r="918" ht="15.75" customHeight="1">
      <c r="F918" s="281"/>
      <c r="G918" s="281"/>
    </row>
    <row r="919" ht="15.75" customHeight="1">
      <c r="F919" s="281"/>
      <c r="G919" s="281"/>
    </row>
    <row r="920" ht="15.75" customHeight="1">
      <c r="F920" s="281"/>
      <c r="G920" s="281"/>
    </row>
    <row r="921" ht="15.75" customHeight="1">
      <c r="F921" s="281"/>
      <c r="G921" s="281"/>
    </row>
    <row r="922" ht="15.75" customHeight="1">
      <c r="F922" s="281"/>
      <c r="G922" s="281"/>
    </row>
    <row r="923" ht="15.75" customHeight="1">
      <c r="F923" s="281"/>
      <c r="G923" s="281"/>
    </row>
    <row r="924" ht="15.75" customHeight="1">
      <c r="F924" s="281"/>
      <c r="G924" s="281"/>
    </row>
    <row r="925" ht="15.75" customHeight="1">
      <c r="F925" s="281"/>
      <c r="G925" s="281"/>
    </row>
    <row r="926" ht="15.75" customHeight="1">
      <c r="F926" s="281"/>
      <c r="G926" s="281"/>
    </row>
    <row r="927" ht="15.75" customHeight="1">
      <c r="F927" s="281"/>
      <c r="G927" s="281"/>
    </row>
    <row r="928" ht="15.75" customHeight="1">
      <c r="F928" s="281"/>
      <c r="G928" s="281"/>
    </row>
    <row r="929" ht="15.75" customHeight="1">
      <c r="F929" s="281"/>
      <c r="G929" s="281"/>
    </row>
    <row r="930" ht="15.75" customHeight="1">
      <c r="F930" s="281"/>
      <c r="G930" s="281"/>
    </row>
    <row r="931" ht="15.75" customHeight="1">
      <c r="F931" s="281"/>
      <c r="G931" s="281"/>
    </row>
    <row r="932" ht="15.75" customHeight="1">
      <c r="F932" s="281"/>
      <c r="G932" s="281"/>
    </row>
    <row r="933" ht="15.75" customHeight="1">
      <c r="F933" s="281"/>
      <c r="G933" s="281"/>
    </row>
    <row r="934" ht="15.75" customHeight="1">
      <c r="F934" s="281"/>
      <c r="G934" s="281"/>
    </row>
    <row r="935" ht="15.75" customHeight="1">
      <c r="F935" s="281"/>
      <c r="G935" s="281"/>
    </row>
    <row r="936" ht="15.75" customHeight="1">
      <c r="F936" s="281"/>
      <c r="G936" s="281"/>
    </row>
    <row r="937" ht="15.75" customHeight="1">
      <c r="F937" s="281"/>
      <c r="G937" s="281"/>
    </row>
    <row r="938" ht="15.75" customHeight="1">
      <c r="F938" s="281"/>
      <c r="G938" s="281"/>
    </row>
    <row r="939" ht="15.75" customHeight="1">
      <c r="F939" s="281"/>
      <c r="G939" s="281"/>
    </row>
    <row r="940" ht="15.75" customHeight="1">
      <c r="F940" s="281"/>
      <c r="G940" s="281"/>
    </row>
    <row r="941" ht="15.75" customHeight="1">
      <c r="F941" s="281"/>
      <c r="G941" s="281"/>
    </row>
    <row r="942" ht="15.75" customHeight="1">
      <c r="F942" s="281"/>
      <c r="G942" s="281"/>
    </row>
    <row r="943" ht="15.75" customHeight="1">
      <c r="F943" s="281"/>
      <c r="G943" s="281"/>
    </row>
    <row r="944" ht="15.75" customHeight="1">
      <c r="F944" s="281"/>
      <c r="G944" s="281"/>
    </row>
    <row r="945" ht="15.75" customHeight="1">
      <c r="F945" s="281"/>
      <c r="G945" s="281"/>
    </row>
    <row r="946" ht="15.75" customHeight="1">
      <c r="F946" s="281"/>
      <c r="G946" s="281"/>
    </row>
    <row r="947" ht="15.75" customHeight="1">
      <c r="F947" s="281"/>
      <c r="G947" s="281"/>
    </row>
    <row r="948" ht="15.75" customHeight="1">
      <c r="F948" s="281"/>
      <c r="G948" s="281"/>
    </row>
    <row r="949" ht="15.75" customHeight="1">
      <c r="F949" s="281"/>
      <c r="G949" s="281"/>
    </row>
    <row r="950" ht="15.75" customHeight="1">
      <c r="F950" s="281"/>
      <c r="G950" s="281"/>
    </row>
    <row r="951" ht="15.75" customHeight="1">
      <c r="F951" s="281"/>
      <c r="G951" s="281"/>
    </row>
    <row r="952" ht="15.75" customHeight="1">
      <c r="F952" s="281"/>
      <c r="G952" s="281"/>
    </row>
    <row r="953" ht="15.75" customHeight="1">
      <c r="F953" s="281"/>
      <c r="G953" s="281"/>
    </row>
    <row r="954" ht="15.75" customHeight="1">
      <c r="F954" s="281"/>
      <c r="G954" s="281"/>
    </row>
    <row r="955" ht="15.75" customHeight="1">
      <c r="F955" s="281"/>
      <c r="G955" s="281"/>
    </row>
    <row r="956" ht="15.75" customHeight="1">
      <c r="F956" s="281"/>
      <c r="G956" s="281"/>
    </row>
    <row r="957" ht="15.75" customHeight="1">
      <c r="F957" s="281"/>
      <c r="G957" s="281"/>
    </row>
    <row r="958" ht="15.75" customHeight="1">
      <c r="F958" s="281"/>
      <c r="G958" s="281"/>
    </row>
    <row r="959" ht="15.75" customHeight="1">
      <c r="F959" s="281"/>
      <c r="G959" s="281"/>
    </row>
    <row r="960" ht="15.75" customHeight="1">
      <c r="F960" s="281"/>
      <c r="G960" s="281"/>
    </row>
    <row r="961" ht="15.75" customHeight="1">
      <c r="F961" s="281"/>
      <c r="G961" s="281"/>
    </row>
    <row r="962" ht="15.75" customHeight="1">
      <c r="F962" s="281"/>
      <c r="G962" s="281"/>
    </row>
    <row r="963" ht="15.75" customHeight="1">
      <c r="F963" s="281"/>
      <c r="G963" s="281"/>
    </row>
    <row r="964" ht="15.75" customHeight="1">
      <c r="F964" s="281"/>
      <c r="G964" s="281"/>
    </row>
    <row r="965" ht="15.75" customHeight="1">
      <c r="F965" s="281"/>
      <c r="G965" s="281"/>
    </row>
    <row r="966" ht="15.75" customHeight="1">
      <c r="F966" s="281"/>
      <c r="G966" s="281"/>
    </row>
    <row r="967" ht="15.75" customHeight="1">
      <c r="F967" s="281"/>
      <c r="G967" s="281"/>
    </row>
    <row r="968" ht="15.75" customHeight="1">
      <c r="F968" s="281"/>
      <c r="G968" s="281"/>
    </row>
    <row r="969" ht="15.75" customHeight="1">
      <c r="F969" s="281"/>
      <c r="G969" s="281"/>
    </row>
    <row r="970" ht="15.75" customHeight="1">
      <c r="F970" s="281"/>
      <c r="G970" s="281"/>
    </row>
    <row r="971" ht="15.75" customHeight="1">
      <c r="F971" s="281"/>
      <c r="G971" s="281"/>
    </row>
    <row r="972" ht="15.75" customHeight="1">
      <c r="F972" s="281"/>
      <c r="G972" s="281"/>
    </row>
    <row r="973" ht="15.75" customHeight="1">
      <c r="F973" s="281"/>
      <c r="G973" s="281"/>
    </row>
    <row r="974" ht="15.75" customHeight="1">
      <c r="F974" s="281"/>
      <c r="G974" s="281"/>
    </row>
    <row r="975" ht="15.75" customHeight="1">
      <c r="F975" s="281"/>
      <c r="G975" s="281"/>
    </row>
    <row r="976" ht="15.75" customHeight="1">
      <c r="F976" s="281"/>
      <c r="G976" s="281"/>
    </row>
    <row r="977" ht="15.75" customHeight="1">
      <c r="F977" s="281"/>
      <c r="G977" s="281"/>
    </row>
    <row r="978" ht="15.75" customHeight="1">
      <c r="F978" s="281"/>
      <c r="G978" s="281"/>
    </row>
    <row r="979" ht="15.75" customHeight="1">
      <c r="F979" s="281"/>
      <c r="G979" s="281"/>
    </row>
    <row r="980" ht="15.75" customHeight="1">
      <c r="F980" s="281"/>
      <c r="G980" s="281"/>
    </row>
    <row r="981" ht="15.75" customHeight="1">
      <c r="F981" s="281"/>
      <c r="G981" s="281"/>
    </row>
    <row r="982" ht="15.75" customHeight="1">
      <c r="F982" s="281"/>
      <c r="G982" s="281"/>
    </row>
    <row r="983" ht="15.75" customHeight="1">
      <c r="F983" s="281"/>
      <c r="G983" s="281"/>
    </row>
    <row r="984" ht="15.75" customHeight="1">
      <c r="F984" s="281"/>
      <c r="G984" s="281"/>
    </row>
    <row r="985" ht="15.75" customHeight="1">
      <c r="F985" s="281"/>
      <c r="G985" s="281"/>
    </row>
    <row r="986" ht="15.75" customHeight="1">
      <c r="F986" s="281"/>
      <c r="G986" s="281"/>
    </row>
    <row r="987" ht="15.75" customHeight="1">
      <c r="F987" s="281"/>
      <c r="G987" s="281"/>
    </row>
    <row r="988" ht="15.75" customHeight="1">
      <c r="F988" s="281"/>
      <c r="G988" s="281"/>
    </row>
    <row r="989" ht="15.75" customHeight="1">
      <c r="F989" s="281"/>
      <c r="G989" s="281"/>
    </row>
    <row r="990" ht="15.75" customHeight="1">
      <c r="F990" s="281"/>
      <c r="G990" s="281"/>
    </row>
    <row r="991" ht="15.75" customHeight="1">
      <c r="F991" s="281"/>
      <c r="G991" s="281"/>
    </row>
    <row r="992" ht="15.75" customHeight="1">
      <c r="F992" s="281"/>
      <c r="G992" s="281"/>
    </row>
    <row r="993" ht="15.75" customHeight="1">
      <c r="F993" s="281"/>
      <c r="G993" s="281"/>
    </row>
    <row r="994" ht="15.75" customHeight="1">
      <c r="F994" s="281"/>
      <c r="G994" s="281"/>
    </row>
    <row r="995" ht="15.75" customHeight="1">
      <c r="F995" s="281"/>
      <c r="G995" s="281"/>
    </row>
    <row r="996" ht="15.75" customHeight="1">
      <c r="F996" s="281"/>
      <c r="G996" s="281"/>
    </row>
    <row r="997" ht="15.75" customHeight="1">
      <c r="F997" s="281"/>
      <c r="G997" s="281"/>
    </row>
    <row r="998" ht="15.75" customHeight="1">
      <c r="F998" s="281"/>
      <c r="G998" s="281"/>
    </row>
    <row r="999" ht="15.75" customHeight="1">
      <c r="F999" s="281"/>
      <c r="G999" s="281"/>
    </row>
  </sheetData>
  <mergeCells count="16">
    <mergeCell ref="K1:AA1"/>
    <mergeCell ref="AB1:AP1"/>
    <mergeCell ref="N2:P2"/>
    <mergeCell ref="R2:T2"/>
    <mergeCell ref="V2:X2"/>
    <mergeCell ref="Y2:AP2"/>
    <mergeCell ref="N3:AP3"/>
    <mergeCell ref="G4:G5"/>
    <mergeCell ref="H14:I14"/>
    <mergeCell ref="A1:B2"/>
    <mergeCell ref="A4:A5"/>
    <mergeCell ref="B4:B5"/>
    <mergeCell ref="C4:C5"/>
    <mergeCell ref="D4:D5"/>
    <mergeCell ref="E4:E5"/>
    <mergeCell ref="F4:F5"/>
  </mergeCells>
  <hyperlinks>
    <hyperlink r:id="rId2" ref="E6"/>
    <hyperlink r:id="rId3" ref="E7"/>
    <hyperlink r:id="rId4" ref="E8"/>
    <hyperlink r:id="rId5" ref="E9"/>
    <hyperlink r:id="rId6" ref="E10"/>
    <hyperlink r:id="rId7" ref="E11"/>
    <hyperlink r:id="rId8" ref="E12"/>
    <hyperlink r:id="rId9" ref="E13"/>
    <hyperlink r:id="rId10" ref="E14"/>
    <hyperlink r:id="rId11" ref="E15"/>
    <hyperlink r:id="rId12" ref="E16"/>
    <hyperlink r:id="rId13" ref="E17"/>
    <hyperlink r:id="rId14" ref="E18"/>
    <hyperlink r:id="rId15" ref="E19"/>
    <hyperlink r:id="rId16" ref="E20"/>
    <hyperlink r:id="rId17" ref="E21"/>
    <hyperlink r:id="rId18" ref="E22"/>
    <hyperlink r:id="rId19" ref="E23"/>
  </hyperlinks>
  <printOptions/>
  <pageMargins bottom="0.75" footer="0.0" header="0.0" left="0.7" right="0.7" top="0.75"/>
  <pageSetup orientation="landscape"/>
  <drawing r:id="rId20"/>
  <legacyDrawing r:id="rId2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5.25"/>
    <col customWidth="1" min="2" max="2" width="8.25"/>
    <col customWidth="1" min="3" max="3" width="22.75"/>
    <col customWidth="1" min="4" max="4" width="21.25"/>
    <col customWidth="1" min="5" max="5" width="11.88"/>
    <col customWidth="1" min="6" max="6" width="19.0"/>
    <col customWidth="1" min="7" max="7" width="15.75"/>
    <col customWidth="1" min="8" max="37" width="6.0"/>
    <col customWidth="1" min="38" max="38" width="7.75"/>
    <col customWidth="1" min="39" max="41" width="8.25"/>
    <col customWidth="1" min="42" max="43" width="12.75"/>
  </cols>
  <sheetData>
    <row r="1" ht="24.0" customHeight="1">
      <c r="A1" s="209"/>
      <c r="B1" s="56"/>
      <c r="C1" s="210" t="s">
        <v>373</v>
      </c>
      <c r="D1" s="210" t="s">
        <v>374</v>
      </c>
      <c r="E1" s="172"/>
      <c r="F1" s="211"/>
      <c r="G1" s="211"/>
      <c r="H1" s="172"/>
      <c r="I1" s="172"/>
      <c r="J1" s="172"/>
      <c r="K1" s="173">
        <v>45870.0</v>
      </c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171"/>
      <c r="AP1" s="171"/>
      <c r="AQ1" s="171"/>
    </row>
    <row r="2" ht="27.75" customHeight="1">
      <c r="B2" s="56"/>
      <c r="C2" s="214" t="s">
        <v>375</v>
      </c>
      <c r="D2" s="172"/>
      <c r="E2" s="172"/>
      <c r="F2" s="211"/>
      <c r="G2" s="211"/>
      <c r="H2" s="172"/>
      <c r="I2" s="172"/>
      <c r="J2" s="172"/>
      <c r="K2" s="172"/>
      <c r="L2" s="172"/>
      <c r="M2" s="172"/>
      <c r="N2" s="174" t="s">
        <v>279</v>
      </c>
      <c r="O2" s="61"/>
      <c r="P2" s="32"/>
      <c r="Q2" s="175"/>
      <c r="R2" s="255" t="s">
        <v>283</v>
      </c>
      <c r="S2" s="61"/>
      <c r="T2" s="32"/>
      <c r="U2" s="175"/>
      <c r="V2" s="177" t="s">
        <v>284</v>
      </c>
      <c r="W2" s="61"/>
      <c r="X2" s="32"/>
      <c r="Y2" s="170"/>
      <c r="AP2" s="171"/>
      <c r="AQ2" s="171"/>
    </row>
    <row r="3" ht="15.75" customHeight="1">
      <c r="A3" s="221"/>
      <c r="B3" s="222"/>
      <c r="C3" s="172" t="s">
        <v>376</v>
      </c>
      <c r="D3" s="172"/>
      <c r="E3" s="172"/>
      <c r="F3" s="211"/>
      <c r="G3" s="211"/>
      <c r="H3" s="180"/>
      <c r="I3" s="180"/>
      <c r="J3" s="180"/>
      <c r="K3" s="180"/>
      <c r="L3" s="180"/>
      <c r="M3" s="180"/>
      <c r="N3" s="181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34"/>
      <c r="AP3" s="182"/>
      <c r="AQ3" s="182"/>
    </row>
    <row r="4" ht="21.75" customHeight="1">
      <c r="A4" s="224" t="s">
        <v>287</v>
      </c>
      <c r="B4" s="224" t="s">
        <v>293</v>
      </c>
      <c r="C4" s="224" t="s">
        <v>294</v>
      </c>
      <c r="D4" s="224" t="s">
        <v>377</v>
      </c>
      <c r="E4" s="224" t="s">
        <v>295</v>
      </c>
      <c r="F4" s="227" t="s">
        <v>296</v>
      </c>
      <c r="G4" s="227" t="s">
        <v>297</v>
      </c>
      <c r="H4" s="259" t="s">
        <v>302</v>
      </c>
      <c r="I4" s="259" t="s">
        <v>306</v>
      </c>
      <c r="J4" s="256" t="s">
        <v>301</v>
      </c>
      <c r="K4" s="256" t="s">
        <v>303</v>
      </c>
      <c r="L4" s="256" t="s">
        <v>304</v>
      </c>
      <c r="M4" s="256" t="s">
        <v>305</v>
      </c>
      <c r="N4" s="256" t="s">
        <v>298</v>
      </c>
      <c r="O4" s="259" t="s">
        <v>302</v>
      </c>
      <c r="P4" s="259" t="s">
        <v>306</v>
      </c>
      <c r="Q4" s="256" t="s">
        <v>301</v>
      </c>
      <c r="R4" s="256" t="s">
        <v>303</v>
      </c>
      <c r="S4" s="256" t="s">
        <v>304</v>
      </c>
      <c r="T4" s="256" t="s">
        <v>305</v>
      </c>
      <c r="U4" s="256" t="s">
        <v>298</v>
      </c>
      <c r="V4" s="259" t="s">
        <v>302</v>
      </c>
      <c r="W4" s="259" t="s">
        <v>306</v>
      </c>
      <c r="X4" s="256" t="s">
        <v>301</v>
      </c>
      <c r="Y4" s="256" t="s">
        <v>303</v>
      </c>
      <c r="Z4" s="256" t="s">
        <v>304</v>
      </c>
      <c r="AA4" s="256" t="s">
        <v>305</v>
      </c>
      <c r="AB4" s="256" t="s">
        <v>298</v>
      </c>
      <c r="AC4" s="259" t="s">
        <v>302</v>
      </c>
      <c r="AD4" s="259" t="s">
        <v>306</v>
      </c>
      <c r="AE4" s="256" t="s">
        <v>301</v>
      </c>
      <c r="AF4" s="256" t="s">
        <v>303</v>
      </c>
      <c r="AG4" s="256" t="s">
        <v>304</v>
      </c>
      <c r="AH4" s="256" t="s">
        <v>305</v>
      </c>
      <c r="AI4" s="256" t="s">
        <v>298</v>
      </c>
      <c r="AJ4" s="259" t="s">
        <v>302</v>
      </c>
      <c r="AK4" s="259" t="s">
        <v>306</v>
      </c>
      <c r="AL4" s="256" t="s">
        <v>301</v>
      </c>
      <c r="AM4" s="260" t="s">
        <v>313</v>
      </c>
      <c r="AN4" s="260" t="s">
        <v>314</v>
      </c>
      <c r="AO4" s="260" t="s">
        <v>315</v>
      </c>
      <c r="AP4" s="261"/>
      <c r="AQ4" s="261"/>
    </row>
    <row r="5" ht="19.5" customHeight="1">
      <c r="A5" s="232"/>
      <c r="B5" s="232"/>
      <c r="C5" s="232"/>
      <c r="D5" s="232"/>
      <c r="E5" s="232"/>
      <c r="F5" s="232"/>
      <c r="G5" s="232"/>
      <c r="H5" s="276">
        <v>1.0</v>
      </c>
      <c r="I5" s="276">
        <v>2.0</v>
      </c>
      <c r="J5" s="277">
        <v>3.0</v>
      </c>
      <c r="K5" s="277">
        <v>4.0</v>
      </c>
      <c r="L5" s="277">
        <v>5.0</v>
      </c>
      <c r="M5" s="277">
        <v>6.0</v>
      </c>
      <c r="N5" s="277">
        <v>7.0</v>
      </c>
      <c r="O5" s="276">
        <v>8.0</v>
      </c>
      <c r="P5" s="276">
        <v>9.0</v>
      </c>
      <c r="Q5" s="277">
        <v>10.0</v>
      </c>
      <c r="R5" s="277">
        <v>11.0</v>
      </c>
      <c r="S5" s="277">
        <v>12.0</v>
      </c>
      <c r="T5" s="277">
        <v>13.0</v>
      </c>
      <c r="U5" s="277">
        <v>14.0</v>
      </c>
      <c r="V5" s="276">
        <v>15.0</v>
      </c>
      <c r="W5" s="276">
        <v>16.0</v>
      </c>
      <c r="X5" s="277">
        <v>17.0</v>
      </c>
      <c r="Y5" s="277">
        <v>18.0</v>
      </c>
      <c r="Z5" s="277">
        <v>19.0</v>
      </c>
      <c r="AA5" s="277">
        <v>20.0</v>
      </c>
      <c r="AB5" s="277">
        <v>21.0</v>
      </c>
      <c r="AC5" s="276">
        <v>22.0</v>
      </c>
      <c r="AD5" s="276">
        <v>23.0</v>
      </c>
      <c r="AE5" s="277">
        <v>24.0</v>
      </c>
      <c r="AF5" s="277">
        <v>25.0</v>
      </c>
      <c r="AG5" s="277">
        <v>26.0</v>
      </c>
      <c r="AH5" s="277">
        <v>27.0</v>
      </c>
      <c r="AI5" s="277">
        <v>28.0</v>
      </c>
      <c r="AJ5" s="276">
        <v>29.0</v>
      </c>
      <c r="AK5" s="276">
        <v>30.0</v>
      </c>
      <c r="AL5" s="277">
        <v>31.0</v>
      </c>
      <c r="AM5" s="278"/>
      <c r="AN5" s="278"/>
      <c r="AO5" s="278"/>
      <c r="AP5" s="261"/>
      <c r="AQ5" s="261"/>
    </row>
    <row r="6" ht="38.25" customHeight="1">
      <c r="A6" s="234">
        <v>1.0</v>
      </c>
      <c r="B6" s="235" t="s">
        <v>379</v>
      </c>
      <c r="C6" s="234" t="s">
        <v>320</v>
      </c>
      <c r="D6" s="234" t="s">
        <v>380</v>
      </c>
      <c r="E6" s="237" t="s">
        <v>381</v>
      </c>
      <c r="F6" s="239">
        <v>6800000.0</v>
      </c>
      <c r="G6" s="239">
        <v>8500000.0</v>
      </c>
      <c r="H6" s="267"/>
      <c r="I6" s="267"/>
      <c r="J6" s="266"/>
      <c r="K6" s="242"/>
      <c r="L6" s="242"/>
      <c r="M6" s="242"/>
      <c r="N6" s="242"/>
      <c r="O6" s="267"/>
      <c r="P6" s="267"/>
      <c r="Q6" s="242"/>
      <c r="R6" s="242"/>
      <c r="S6" s="242"/>
      <c r="T6" s="242"/>
      <c r="U6" s="242"/>
      <c r="V6" s="267"/>
      <c r="W6" s="267"/>
      <c r="X6" s="242"/>
      <c r="Y6" s="242"/>
      <c r="Z6" s="242"/>
      <c r="AA6" s="242"/>
      <c r="AB6" s="242"/>
      <c r="AC6" s="267"/>
      <c r="AD6" s="267"/>
      <c r="AE6" s="242"/>
      <c r="AF6" s="242"/>
      <c r="AG6" s="242"/>
      <c r="AH6" s="242"/>
      <c r="AI6" s="242"/>
      <c r="AJ6" s="267"/>
      <c r="AK6" s="267"/>
      <c r="AL6" s="268"/>
      <c r="AM6" s="269"/>
      <c r="AN6" s="269"/>
      <c r="AO6" s="269"/>
      <c r="AP6" s="182"/>
      <c r="AQ6" s="182"/>
    </row>
    <row r="7" ht="38.25" customHeight="1">
      <c r="A7" s="244">
        <v>2.0</v>
      </c>
      <c r="B7" s="245" t="s">
        <v>385</v>
      </c>
      <c r="C7" s="246" t="s">
        <v>415</v>
      </c>
      <c r="D7" s="246" t="s">
        <v>387</v>
      </c>
      <c r="E7" s="237" t="s">
        <v>385</v>
      </c>
      <c r="F7" s="239">
        <v>5000000.0</v>
      </c>
      <c r="G7" s="239">
        <v>7000000.0</v>
      </c>
      <c r="H7" s="267"/>
      <c r="I7" s="267"/>
      <c r="J7" s="266"/>
      <c r="K7" s="242"/>
      <c r="L7" s="242"/>
      <c r="M7" s="242"/>
      <c r="N7" s="242"/>
      <c r="O7" s="267"/>
      <c r="P7" s="267"/>
      <c r="Q7" s="242"/>
      <c r="R7" s="242"/>
      <c r="S7" s="242"/>
      <c r="T7" s="242"/>
      <c r="U7" s="242"/>
      <c r="V7" s="267"/>
      <c r="W7" s="267"/>
      <c r="X7" s="242"/>
      <c r="Y7" s="242"/>
      <c r="Z7" s="242"/>
      <c r="AA7" s="242"/>
      <c r="AB7" s="242"/>
      <c r="AC7" s="267"/>
      <c r="AD7" s="267"/>
      <c r="AE7" s="242"/>
      <c r="AF7" s="242"/>
      <c r="AG7" s="242"/>
      <c r="AH7" s="242"/>
      <c r="AI7" s="242"/>
      <c r="AJ7" s="267"/>
      <c r="AK7" s="267"/>
      <c r="AL7" s="268"/>
      <c r="AM7" s="269"/>
      <c r="AN7" s="269"/>
      <c r="AO7" s="269"/>
      <c r="AP7" s="182"/>
      <c r="AQ7" s="182"/>
    </row>
    <row r="8" ht="38.25" customHeight="1">
      <c r="A8" s="234">
        <v>3.0</v>
      </c>
      <c r="B8" s="245" t="s">
        <v>388</v>
      </c>
      <c r="C8" s="234" t="s">
        <v>320</v>
      </c>
      <c r="D8" s="234" t="s">
        <v>380</v>
      </c>
      <c r="E8" s="247" t="s">
        <v>388</v>
      </c>
      <c r="F8" s="239">
        <v>5000000.0</v>
      </c>
      <c r="G8" s="239">
        <v>6500000.0</v>
      </c>
      <c r="H8" s="267"/>
      <c r="I8" s="267"/>
      <c r="J8" s="266"/>
      <c r="K8" s="242"/>
      <c r="L8" s="242"/>
      <c r="M8" s="242"/>
      <c r="N8" s="242"/>
      <c r="O8" s="267"/>
      <c r="P8" s="267"/>
      <c r="Q8" s="242"/>
      <c r="R8" s="242"/>
      <c r="S8" s="242"/>
      <c r="T8" s="242"/>
      <c r="U8" s="242"/>
      <c r="V8" s="267"/>
      <c r="W8" s="267"/>
      <c r="X8" s="242"/>
      <c r="Y8" s="242"/>
      <c r="Z8" s="242"/>
      <c r="AA8" s="242"/>
      <c r="AB8" s="242"/>
      <c r="AC8" s="267"/>
      <c r="AD8" s="267"/>
      <c r="AE8" s="242"/>
      <c r="AF8" s="242"/>
      <c r="AG8" s="242"/>
      <c r="AH8" s="242"/>
      <c r="AI8" s="242"/>
      <c r="AJ8" s="267"/>
      <c r="AK8" s="267"/>
      <c r="AL8" s="270"/>
      <c r="AM8" s="269"/>
      <c r="AN8" s="269"/>
      <c r="AO8" s="269"/>
      <c r="AP8" s="182"/>
      <c r="AQ8" s="182"/>
    </row>
    <row r="9" ht="38.25" customHeight="1">
      <c r="A9" s="244">
        <v>4.0</v>
      </c>
      <c r="B9" s="245" t="s">
        <v>389</v>
      </c>
      <c r="C9" s="234" t="s">
        <v>320</v>
      </c>
      <c r="D9" s="234" t="s">
        <v>380</v>
      </c>
      <c r="E9" s="247" t="s">
        <v>389</v>
      </c>
      <c r="F9" s="239">
        <v>5000000.0</v>
      </c>
      <c r="G9" s="239">
        <v>6500000.0</v>
      </c>
      <c r="H9" s="267"/>
      <c r="I9" s="267"/>
      <c r="J9" s="266"/>
      <c r="K9" s="242"/>
      <c r="L9" s="242"/>
      <c r="M9" s="242"/>
      <c r="N9" s="242"/>
      <c r="O9" s="267"/>
      <c r="P9" s="267"/>
      <c r="Q9" s="242"/>
      <c r="R9" s="242"/>
      <c r="S9" s="242"/>
      <c r="T9" s="242"/>
      <c r="U9" s="242"/>
      <c r="V9" s="267"/>
      <c r="W9" s="267"/>
      <c r="X9" s="242"/>
      <c r="Y9" s="242"/>
      <c r="Z9" s="242"/>
      <c r="AA9" s="242"/>
      <c r="AB9" s="242"/>
      <c r="AC9" s="267"/>
      <c r="AD9" s="267"/>
      <c r="AE9" s="242"/>
      <c r="AF9" s="242"/>
      <c r="AG9" s="242"/>
      <c r="AH9" s="242"/>
      <c r="AI9" s="242"/>
      <c r="AJ9" s="267"/>
      <c r="AK9" s="267"/>
      <c r="AL9" s="270"/>
      <c r="AM9" s="269"/>
      <c r="AN9" s="269"/>
      <c r="AO9" s="269"/>
      <c r="AP9" s="182"/>
      <c r="AQ9" s="182"/>
    </row>
    <row r="10" ht="38.25" customHeight="1">
      <c r="A10" s="234">
        <v>5.0</v>
      </c>
      <c r="B10" s="245" t="s">
        <v>390</v>
      </c>
      <c r="C10" s="234" t="s">
        <v>320</v>
      </c>
      <c r="D10" s="234" t="s">
        <v>380</v>
      </c>
      <c r="E10" s="247" t="s">
        <v>390</v>
      </c>
      <c r="F10" s="239">
        <v>6000000.0</v>
      </c>
      <c r="G10" s="239">
        <v>7000000.0</v>
      </c>
      <c r="H10" s="267"/>
      <c r="I10" s="267"/>
      <c r="J10" s="266"/>
      <c r="K10" s="242"/>
      <c r="L10" s="242"/>
      <c r="M10" s="242"/>
      <c r="N10" s="242"/>
      <c r="O10" s="267"/>
      <c r="P10" s="267"/>
      <c r="Q10" s="242"/>
      <c r="R10" s="242"/>
      <c r="S10" s="242"/>
      <c r="T10" s="242"/>
      <c r="U10" s="242"/>
      <c r="V10" s="267"/>
      <c r="W10" s="267"/>
      <c r="X10" s="242"/>
      <c r="Y10" s="242"/>
      <c r="Z10" s="242"/>
      <c r="AA10" s="242"/>
      <c r="AB10" s="242"/>
      <c r="AC10" s="267"/>
      <c r="AD10" s="267"/>
      <c r="AE10" s="242"/>
      <c r="AF10" s="242"/>
      <c r="AG10" s="242"/>
      <c r="AH10" s="242"/>
      <c r="AI10" s="242"/>
      <c r="AJ10" s="267"/>
      <c r="AK10" s="267"/>
      <c r="AL10" s="270"/>
      <c r="AM10" s="269"/>
      <c r="AN10" s="269"/>
      <c r="AO10" s="269"/>
      <c r="AP10" s="182"/>
      <c r="AQ10" s="182"/>
    </row>
    <row r="11" ht="38.25" customHeight="1">
      <c r="A11" s="234">
        <v>7.0</v>
      </c>
      <c r="B11" s="245" t="s">
        <v>391</v>
      </c>
      <c r="C11" s="246" t="s">
        <v>415</v>
      </c>
      <c r="D11" s="246" t="s">
        <v>387</v>
      </c>
      <c r="E11" s="247" t="s">
        <v>391</v>
      </c>
      <c r="F11" s="239">
        <v>6000000.0</v>
      </c>
      <c r="G11" s="239">
        <v>7000000.0</v>
      </c>
      <c r="H11" s="267"/>
      <c r="I11" s="267"/>
      <c r="J11" s="266"/>
      <c r="K11" s="242"/>
      <c r="L11" s="242"/>
      <c r="M11" s="242"/>
      <c r="N11" s="242"/>
      <c r="O11" s="267"/>
      <c r="P11" s="267"/>
      <c r="Q11" s="242"/>
      <c r="R11" s="242"/>
      <c r="S11" s="242"/>
      <c r="T11" s="242"/>
      <c r="U11" s="242"/>
      <c r="V11" s="267"/>
      <c r="W11" s="267"/>
      <c r="X11" s="242"/>
      <c r="Y11" s="242"/>
      <c r="Z11" s="242"/>
      <c r="AA11" s="242"/>
      <c r="AB11" s="242"/>
      <c r="AC11" s="267"/>
      <c r="AD11" s="267"/>
      <c r="AE11" s="242"/>
      <c r="AF11" s="242"/>
      <c r="AG11" s="242"/>
      <c r="AH11" s="242"/>
      <c r="AI11" s="242"/>
      <c r="AJ11" s="267"/>
      <c r="AK11" s="267"/>
      <c r="AL11" s="270"/>
      <c r="AM11" s="269"/>
      <c r="AN11" s="269"/>
      <c r="AO11" s="269"/>
      <c r="AP11" s="182"/>
      <c r="AQ11" s="182"/>
    </row>
    <row r="12" ht="38.25" customHeight="1">
      <c r="A12" s="244">
        <v>10.0</v>
      </c>
      <c r="B12" s="245" t="s">
        <v>411</v>
      </c>
      <c r="C12" s="246" t="s">
        <v>393</v>
      </c>
      <c r="D12" s="246" t="s">
        <v>387</v>
      </c>
      <c r="E12" s="247" t="s">
        <v>411</v>
      </c>
      <c r="F12" s="239">
        <v>5000000.0</v>
      </c>
      <c r="G12" s="239">
        <v>7000000.0</v>
      </c>
      <c r="H12" s="267"/>
      <c r="I12" s="267"/>
      <c r="J12" s="266"/>
      <c r="K12" s="242"/>
      <c r="L12" s="242"/>
      <c r="M12" s="242"/>
      <c r="N12" s="242"/>
      <c r="O12" s="267"/>
      <c r="P12" s="267"/>
      <c r="Q12" s="242"/>
      <c r="R12" s="242"/>
      <c r="S12" s="242"/>
      <c r="T12" s="242"/>
      <c r="U12" s="242"/>
      <c r="V12" s="267"/>
      <c r="W12" s="267"/>
      <c r="X12" s="242"/>
      <c r="Y12" s="242"/>
      <c r="Z12" s="242"/>
      <c r="AA12" s="242"/>
      <c r="AB12" s="242"/>
      <c r="AC12" s="267"/>
      <c r="AD12" s="267"/>
      <c r="AE12" s="242"/>
      <c r="AF12" s="242"/>
      <c r="AG12" s="242"/>
      <c r="AH12" s="242"/>
      <c r="AI12" s="242"/>
      <c r="AJ12" s="267"/>
      <c r="AK12" s="267"/>
      <c r="AL12" s="270"/>
      <c r="AM12" s="269"/>
      <c r="AN12" s="269"/>
      <c r="AO12" s="269"/>
      <c r="AP12" s="182"/>
      <c r="AQ12" s="182"/>
    </row>
    <row r="13" ht="38.25" customHeight="1">
      <c r="A13" s="234">
        <v>11.0</v>
      </c>
      <c r="B13" s="245" t="s">
        <v>392</v>
      </c>
      <c r="C13" s="246" t="s">
        <v>393</v>
      </c>
      <c r="D13" s="246" t="s">
        <v>387</v>
      </c>
      <c r="E13" s="247" t="s">
        <v>392</v>
      </c>
      <c r="F13" s="239">
        <v>6000000.0</v>
      </c>
      <c r="G13" s="239">
        <v>7000000.0</v>
      </c>
      <c r="H13" s="267"/>
      <c r="I13" s="267"/>
      <c r="J13" s="266"/>
      <c r="K13" s="242"/>
      <c r="L13" s="242"/>
      <c r="M13" s="242"/>
      <c r="N13" s="242"/>
      <c r="O13" s="267"/>
      <c r="P13" s="267"/>
      <c r="Q13" s="242"/>
      <c r="R13" s="242"/>
      <c r="S13" s="242"/>
      <c r="T13" s="242"/>
      <c r="U13" s="242"/>
      <c r="V13" s="267"/>
      <c r="W13" s="267"/>
      <c r="X13" s="242"/>
      <c r="Y13" s="242"/>
      <c r="Z13" s="242"/>
      <c r="AA13" s="242"/>
      <c r="AB13" s="242"/>
      <c r="AC13" s="267"/>
      <c r="AD13" s="267"/>
      <c r="AE13" s="242"/>
      <c r="AF13" s="242"/>
      <c r="AG13" s="242"/>
      <c r="AH13" s="242"/>
      <c r="AI13" s="242"/>
      <c r="AJ13" s="267"/>
      <c r="AK13" s="267"/>
      <c r="AL13" s="270"/>
      <c r="AM13" s="269"/>
      <c r="AN13" s="269"/>
      <c r="AO13" s="269"/>
      <c r="AP13" s="182"/>
      <c r="AQ13" s="182"/>
    </row>
    <row r="14" ht="38.25" customHeight="1">
      <c r="A14" s="244">
        <v>12.0</v>
      </c>
      <c r="B14" s="235" t="s">
        <v>394</v>
      </c>
      <c r="C14" s="246" t="s">
        <v>395</v>
      </c>
      <c r="D14" s="246" t="s">
        <v>387</v>
      </c>
      <c r="E14" s="247" t="s">
        <v>396</v>
      </c>
      <c r="F14" s="239">
        <v>6000000.0</v>
      </c>
      <c r="G14" s="239">
        <v>7000000.0</v>
      </c>
      <c r="H14" s="267"/>
      <c r="I14" s="267"/>
      <c r="J14" s="266"/>
      <c r="K14" s="242"/>
      <c r="L14" s="242"/>
      <c r="M14" s="242"/>
      <c r="N14" s="242"/>
      <c r="O14" s="267"/>
      <c r="P14" s="267"/>
      <c r="Q14" s="242"/>
      <c r="R14" s="242"/>
      <c r="S14" s="242"/>
      <c r="T14" s="242"/>
      <c r="U14" s="242"/>
      <c r="V14" s="267"/>
      <c r="W14" s="267"/>
      <c r="X14" s="242"/>
      <c r="Y14" s="242"/>
      <c r="Z14" s="242"/>
      <c r="AA14" s="242"/>
      <c r="AB14" s="242"/>
      <c r="AC14" s="267"/>
      <c r="AD14" s="267"/>
      <c r="AE14" s="242"/>
      <c r="AF14" s="242"/>
      <c r="AG14" s="242"/>
      <c r="AH14" s="242"/>
      <c r="AI14" s="242"/>
      <c r="AJ14" s="267"/>
      <c r="AK14" s="267"/>
      <c r="AL14" s="270"/>
      <c r="AM14" s="269"/>
      <c r="AN14" s="269"/>
      <c r="AO14" s="269"/>
      <c r="AP14" s="182"/>
      <c r="AQ14" s="182"/>
    </row>
    <row r="15" ht="38.25" customHeight="1">
      <c r="A15" s="234"/>
      <c r="B15" s="235" t="s">
        <v>397</v>
      </c>
      <c r="C15" s="246" t="s">
        <v>412</v>
      </c>
      <c r="D15" s="234" t="s">
        <v>380</v>
      </c>
      <c r="E15" s="247" t="s">
        <v>397</v>
      </c>
      <c r="F15" s="239">
        <v>6000000.0</v>
      </c>
      <c r="G15" s="239">
        <v>7000000.0</v>
      </c>
      <c r="H15" s="267"/>
      <c r="I15" s="267"/>
      <c r="J15" s="266"/>
      <c r="K15" s="242"/>
      <c r="L15" s="242"/>
      <c r="M15" s="242"/>
      <c r="N15" s="242"/>
      <c r="O15" s="267"/>
      <c r="P15" s="267"/>
      <c r="Q15" s="242"/>
      <c r="R15" s="242"/>
      <c r="S15" s="242"/>
      <c r="T15" s="242"/>
      <c r="U15" s="242"/>
      <c r="V15" s="267"/>
      <c r="W15" s="267"/>
      <c r="X15" s="242"/>
      <c r="Y15" s="242"/>
      <c r="Z15" s="242"/>
      <c r="AA15" s="242"/>
      <c r="AB15" s="242"/>
      <c r="AC15" s="267"/>
      <c r="AD15" s="267"/>
      <c r="AE15" s="242"/>
      <c r="AF15" s="242"/>
      <c r="AG15" s="242"/>
      <c r="AH15" s="242"/>
      <c r="AI15" s="242"/>
      <c r="AJ15" s="267"/>
      <c r="AK15" s="267"/>
      <c r="AL15" s="270"/>
      <c r="AM15" s="269"/>
      <c r="AN15" s="269"/>
      <c r="AO15" s="269"/>
      <c r="AP15" s="182"/>
      <c r="AQ15" s="182"/>
    </row>
    <row r="16" ht="38.25" customHeight="1">
      <c r="A16" s="234">
        <v>13.0</v>
      </c>
      <c r="B16" s="235" t="s">
        <v>399</v>
      </c>
      <c r="C16" s="246" t="s">
        <v>395</v>
      </c>
      <c r="D16" s="246" t="s">
        <v>387</v>
      </c>
      <c r="E16" s="247" t="s">
        <v>400</v>
      </c>
      <c r="F16" s="239">
        <v>6000000.0</v>
      </c>
      <c r="G16" s="239">
        <v>7000000.0</v>
      </c>
      <c r="H16" s="267"/>
      <c r="I16" s="267"/>
      <c r="J16" s="266"/>
      <c r="K16" s="242"/>
      <c r="L16" s="242"/>
      <c r="M16" s="242"/>
      <c r="N16" s="242"/>
      <c r="O16" s="267"/>
      <c r="P16" s="267"/>
      <c r="Q16" s="242"/>
      <c r="R16" s="242"/>
      <c r="S16" s="242"/>
      <c r="T16" s="242"/>
      <c r="U16" s="242"/>
      <c r="V16" s="267"/>
      <c r="W16" s="267"/>
      <c r="X16" s="242"/>
      <c r="Y16" s="242"/>
      <c r="Z16" s="242"/>
      <c r="AA16" s="242"/>
      <c r="AB16" s="242"/>
      <c r="AC16" s="267"/>
      <c r="AD16" s="267"/>
      <c r="AE16" s="242"/>
      <c r="AF16" s="242"/>
      <c r="AG16" s="242"/>
      <c r="AH16" s="242"/>
      <c r="AI16" s="242"/>
      <c r="AJ16" s="267"/>
      <c r="AK16" s="267"/>
      <c r="AL16" s="270"/>
      <c r="AM16" s="269"/>
      <c r="AN16" s="269"/>
      <c r="AO16" s="269"/>
      <c r="AP16" s="182"/>
      <c r="AQ16" s="182"/>
    </row>
    <row r="17" ht="38.25" customHeight="1">
      <c r="A17" s="244">
        <v>14.0</v>
      </c>
      <c r="B17" s="235" t="s">
        <v>401</v>
      </c>
      <c r="C17" s="246" t="s">
        <v>395</v>
      </c>
      <c r="D17" s="246" t="s">
        <v>387</v>
      </c>
      <c r="E17" s="247" t="s">
        <v>400</v>
      </c>
      <c r="F17" s="239">
        <v>6000000.0</v>
      </c>
      <c r="G17" s="239">
        <v>7000000.0</v>
      </c>
      <c r="H17" s="267"/>
      <c r="I17" s="267"/>
      <c r="J17" s="266"/>
      <c r="K17" s="242"/>
      <c r="L17" s="242"/>
      <c r="M17" s="242"/>
      <c r="N17" s="242"/>
      <c r="O17" s="267"/>
      <c r="P17" s="267"/>
      <c r="Q17" s="242"/>
      <c r="R17" s="242"/>
      <c r="S17" s="242"/>
      <c r="T17" s="242"/>
      <c r="U17" s="242"/>
      <c r="V17" s="267"/>
      <c r="W17" s="267"/>
      <c r="X17" s="242"/>
      <c r="Y17" s="242"/>
      <c r="Z17" s="242"/>
      <c r="AA17" s="242"/>
      <c r="AB17" s="242"/>
      <c r="AC17" s="267"/>
      <c r="AD17" s="267"/>
      <c r="AE17" s="242"/>
      <c r="AF17" s="242"/>
      <c r="AG17" s="242"/>
      <c r="AH17" s="242"/>
      <c r="AI17" s="242"/>
      <c r="AJ17" s="267"/>
      <c r="AK17" s="267"/>
      <c r="AL17" s="270"/>
      <c r="AM17" s="269"/>
      <c r="AN17" s="269"/>
      <c r="AO17" s="269"/>
      <c r="AP17" s="243"/>
      <c r="AQ17" s="243"/>
    </row>
    <row r="18" ht="38.25" customHeight="1">
      <c r="A18" s="234">
        <v>15.0</v>
      </c>
      <c r="B18" s="235" t="s">
        <v>402</v>
      </c>
      <c r="C18" s="234" t="s">
        <v>320</v>
      </c>
      <c r="D18" s="234" t="s">
        <v>380</v>
      </c>
      <c r="E18" s="247" t="s">
        <v>402</v>
      </c>
      <c r="F18" s="239">
        <v>5000000.0</v>
      </c>
      <c r="G18" s="239">
        <v>6500000.0</v>
      </c>
      <c r="H18" s="267"/>
      <c r="I18" s="267"/>
      <c r="J18" s="266"/>
      <c r="K18" s="242"/>
      <c r="L18" s="242"/>
      <c r="M18" s="242"/>
      <c r="N18" s="242"/>
      <c r="O18" s="267"/>
      <c r="P18" s="267"/>
      <c r="Q18" s="242"/>
      <c r="R18" s="242"/>
      <c r="S18" s="242"/>
      <c r="T18" s="242"/>
      <c r="U18" s="242"/>
      <c r="V18" s="267"/>
      <c r="W18" s="267"/>
      <c r="X18" s="242"/>
      <c r="Y18" s="242"/>
      <c r="Z18" s="242"/>
      <c r="AA18" s="242"/>
      <c r="AB18" s="242"/>
      <c r="AC18" s="267"/>
      <c r="AD18" s="267"/>
      <c r="AE18" s="242"/>
      <c r="AF18" s="242"/>
      <c r="AG18" s="242"/>
      <c r="AH18" s="242"/>
      <c r="AI18" s="242"/>
      <c r="AJ18" s="267"/>
      <c r="AK18" s="267"/>
      <c r="AL18" s="270"/>
      <c r="AM18" s="269"/>
      <c r="AN18" s="269"/>
      <c r="AO18" s="269"/>
      <c r="AP18" s="243"/>
      <c r="AQ18" s="243"/>
    </row>
    <row r="19" ht="38.25" customHeight="1">
      <c r="A19" s="244">
        <v>16.0</v>
      </c>
      <c r="B19" s="235" t="s">
        <v>413</v>
      </c>
      <c r="C19" s="246" t="s">
        <v>414</v>
      </c>
      <c r="D19" s="246" t="s">
        <v>387</v>
      </c>
      <c r="E19" s="247" t="s">
        <v>413</v>
      </c>
      <c r="F19" s="239">
        <v>7500000.0</v>
      </c>
      <c r="G19" s="239">
        <v>8500000.0</v>
      </c>
      <c r="H19" s="267"/>
      <c r="I19" s="267"/>
      <c r="J19" s="266"/>
      <c r="K19" s="242"/>
      <c r="L19" s="242"/>
      <c r="M19" s="242"/>
      <c r="N19" s="242"/>
      <c r="O19" s="267"/>
      <c r="P19" s="267"/>
      <c r="Q19" s="242"/>
      <c r="R19" s="242"/>
      <c r="S19" s="242"/>
      <c r="T19" s="242"/>
      <c r="U19" s="242"/>
      <c r="V19" s="267"/>
      <c r="W19" s="267"/>
      <c r="X19" s="242"/>
      <c r="Y19" s="242"/>
      <c r="Z19" s="242"/>
      <c r="AA19" s="242"/>
      <c r="AB19" s="242"/>
      <c r="AC19" s="267"/>
      <c r="AD19" s="267"/>
      <c r="AE19" s="242"/>
      <c r="AF19" s="242"/>
      <c r="AG19" s="242"/>
      <c r="AH19" s="242"/>
      <c r="AI19" s="242"/>
      <c r="AJ19" s="267"/>
      <c r="AK19" s="267"/>
      <c r="AL19" s="270"/>
      <c r="AM19" s="269"/>
      <c r="AN19" s="269"/>
      <c r="AO19" s="269"/>
      <c r="AP19" s="272"/>
      <c r="AQ19" s="272"/>
    </row>
    <row r="20" ht="38.25" customHeight="1">
      <c r="A20" s="234"/>
      <c r="B20" s="235" t="s">
        <v>406</v>
      </c>
      <c r="C20" s="246" t="s">
        <v>407</v>
      </c>
      <c r="D20" s="246" t="s">
        <v>387</v>
      </c>
      <c r="E20" s="237" t="s">
        <v>406</v>
      </c>
      <c r="F20" s="239">
        <v>6000000.0</v>
      </c>
      <c r="G20" s="239">
        <v>7000000.0</v>
      </c>
      <c r="H20" s="267"/>
      <c r="I20" s="267"/>
      <c r="J20" s="266"/>
      <c r="K20" s="242"/>
      <c r="L20" s="242"/>
      <c r="M20" s="242"/>
      <c r="N20" s="242"/>
      <c r="O20" s="267"/>
      <c r="P20" s="267"/>
      <c r="Q20" s="242"/>
      <c r="R20" s="242"/>
      <c r="S20" s="242"/>
      <c r="T20" s="242"/>
      <c r="U20" s="242"/>
      <c r="V20" s="267"/>
      <c r="W20" s="267"/>
      <c r="X20" s="242"/>
      <c r="Y20" s="242"/>
      <c r="Z20" s="242"/>
      <c r="AA20" s="242"/>
      <c r="AB20" s="242"/>
      <c r="AC20" s="267"/>
      <c r="AD20" s="267"/>
      <c r="AE20" s="242"/>
      <c r="AF20" s="242"/>
      <c r="AG20" s="242"/>
      <c r="AH20" s="242"/>
      <c r="AI20" s="242"/>
      <c r="AJ20" s="267"/>
      <c r="AK20" s="267"/>
      <c r="AL20" s="270"/>
      <c r="AM20" s="269"/>
      <c r="AN20" s="269"/>
      <c r="AO20" s="269"/>
      <c r="AP20" s="272"/>
      <c r="AQ20" s="272"/>
    </row>
    <row r="21" ht="38.25" customHeight="1">
      <c r="A21" s="234">
        <v>17.0</v>
      </c>
      <c r="B21" s="235" t="s">
        <v>403</v>
      </c>
      <c r="C21" s="234" t="s">
        <v>320</v>
      </c>
      <c r="D21" s="234" t="s">
        <v>380</v>
      </c>
      <c r="E21" s="237" t="s">
        <v>381</v>
      </c>
      <c r="F21" s="239">
        <v>6800000.0</v>
      </c>
      <c r="G21" s="239">
        <v>8500000.0</v>
      </c>
      <c r="H21" s="267"/>
      <c r="I21" s="267"/>
      <c r="J21" s="266"/>
      <c r="K21" s="242"/>
      <c r="L21" s="242"/>
      <c r="M21" s="242"/>
      <c r="N21" s="242"/>
      <c r="O21" s="267"/>
      <c r="P21" s="267"/>
      <c r="Q21" s="242"/>
      <c r="R21" s="242"/>
      <c r="S21" s="242"/>
      <c r="T21" s="242"/>
      <c r="U21" s="242"/>
      <c r="V21" s="267"/>
      <c r="W21" s="267"/>
      <c r="X21" s="242"/>
      <c r="Y21" s="242"/>
      <c r="Z21" s="242"/>
      <c r="AA21" s="242"/>
      <c r="AB21" s="242"/>
      <c r="AC21" s="267"/>
      <c r="AD21" s="267"/>
      <c r="AE21" s="242"/>
      <c r="AF21" s="242"/>
      <c r="AG21" s="242"/>
      <c r="AH21" s="242"/>
      <c r="AI21" s="242"/>
      <c r="AJ21" s="267"/>
      <c r="AK21" s="267"/>
      <c r="AL21" s="270"/>
      <c r="AM21" s="269"/>
      <c r="AN21" s="269"/>
      <c r="AO21" s="269"/>
      <c r="AP21" s="272"/>
      <c r="AQ21" s="272"/>
    </row>
    <row r="22" ht="38.25" customHeight="1">
      <c r="A22" s="244">
        <v>18.0</v>
      </c>
      <c r="B22" s="235" t="s">
        <v>404</v>
      </c>
      <c r="C22" s="234" t="s">
        <v>320</v>
      </c>
      <c r="D22" s="234" t="s">
        <v>380</v>
      </c>
      <c r="E22" s="249" t="s">
        <v>404</v>
      </c>
      <c r="F22" s="239">
        <v>4000000.0</v>
      </c>
      <c r="G22" s="239">
        <v>5500000.0</v>
      </c>
      <c r="H22" s="274"/>
      <c r="I22" s="274"/>
      <c r="J22" s="273"/>
      <c r="K22" s="291"/>
      <c r="L22" s="291"/>
      <c r="M22" s="291"/>
      <c r="N22" s="291"/>
      <c r="O22" s="274"/>
      <c r="P22" s="274"/>
      <c r="Q22" s="291"/>
      <c r="R22" s="291"/>
      <c r="S22" s="291"/>
      <c r="T22" s="291"/>
      <c r="U22" s="291"/>
      <c r="V22" s="274"/>
      <c r="W22" s="274"/>
      <c r="X22" s="291"/>
      <c r="Y22" s="291"/>
      <c r="Z22" s="291"/>
      <c r="AA22" s="291"/>
      <c r="AB22" s="291"/>
      <c r="AC22" s="274"/>
      <c r="AD22" s="274"/>
      <c r="AE22" s="291"/>
      <c r="AF22" s="291"/>
      <c r="AG22" s="291"/>
      <c r="AH22" s="291"/>
      <c r="AI22" s="291"/>
      <c r="AJ22" s="274"/>
      <c r="AK22" s="274"/>
      <c r="AL22" s="273"/>
      <c r="AM22" s="273"/>
      <c r="AN22" s="273"/>
      <c r="AO22" s="273"/>
      <c r="AP22" s="243"/>
      <c r="AQ22" s="243"/>
    </row>
    <row r="23" ht="15.75" customHeight="1">
      <c r="A23" s="243"/>
      <c r="B23" s="243"/>
      <c r="C23" s="243"/>
      <c r="D23" s="243"/>
      <c r="E23" s="243"/>
      <c r="F23" s="250"/>
      <c r="G23" s="250"/>
      <c r="H23" s="243"/>
      <c r="I23" s="243"/>
      <c r="J23" s="243"/>
      <c r="K23" s="243"/>
      <c r="L23" s="243"/>
      <c r="M23" s="243"/>
      <c r="N23" s="243"/>
      <c r="O23" s="305"/>
      <c r="P23" s="305"/>
      <c r="Q23" s="305"/>
      <c r="R23" s="305"/>
      <c r="S23" s="305"/>
      <c r="T23" s="305"/>
      <c r="U23" s="305"/>
      <c r="V23" s="305"/>
      <c r="W23" s="305"/>
      <c r="X23" s="305"/>
      <c r="Y23" s="305"/>
      <c r="Z23" s="305"/>
      <c r="AA23" s="305"/>
      <c r="AB23" s="305"/>
      <c r="AC23" s="305"/>
      <c r="AD23" s="305"/>
      <c r="AE23" s="305"/>
      <c r="AF23" s="305"/>
      <c r="AG23" s="305"/>
      <c r="AH23" s="305"/>
      <c r="AI23" s="305"/>
      <c r="AJ23" s="305"/>
      <c r="AK23" s="243"/>
      <c r="AL23" s="243"/>
      <c r="AM23" s="243"/>
      <c r="AN23" s="243"/>
      <c r="AO23" s="243"/>
      <c r="AP23" s="243"/>
      <c r="AQ23" s="243"/>
    </row>
    <row r="24" ht="15.75" customHeight="1">
      <c r="A24" s="243"/>
      <c r="B24" s="243"/>
      <c r="C24" s="243"/>
      <c r="D24" s="243"/>
      <c r="E24" s="243"/>
      <c r="F24" s="250"/>
      <c r="G24" s="250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/>
      <c r="U24" s="243"/>
      <c r="V24" s="243"/>
      <c r="W24" s="243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  <c r="AP24" s="243"/>
      <c r="AQ24" s="243"/>
    </row>
    <row r="25" ht="15.75" customHeight="1">
      <c r="A25" s="243"/>
      <c r="B25" s="243"/>
      <c r="C25" s="243"/>
      <c r="D25" s="243"/>
      <c r="E25" s="243"/>
      <c r="F25" s="250"/>
      <c r="G25" s="250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</row>
    <row r="26" ht="15.75" customHeight="1">
      <c r="A26" s="243"/>
      <c r="B26" s="243"/>
      <c r="C26" s="243"/>
      <c r="D26" s="243"/>
      <c r="E26" s="243"/>
      <c r="F26" s="250"/>
      <c r="G26" s="250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/>
      <c r="U26" s="243"/>
      <c r="V26" s="243"/>
      <c r="W26" s="243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  <c r="AP26" s="243"/>
      <c r="AQ26" s="243"/>
    </row>
    <row r="27" ht="15.75" customHeight="1">
      <c r="A27" s="243"/>
      <c r="B27" s="243"/>
      <c r="C27" s="243"/>
      <c r="D27" s="243"/>
      <c r="E27" s="243"/>
      <c r="F27" s="250"/>
      <c r="G27" s="250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</row>
    <row r="28" ht="15.75" customHeight="1">
      <c r="A28" s="243"/>
      <c r="B28" s="243"/>
      <c r="C28" s="243"/>
      <c r="D28" s="243"/>
      <c r="E28" s="243"/>
      <c r="F28" s="250"/>
      <c r="G28" s="250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  <c r="AP28" s="243"/>
      <c r="AQ28" s="243"/>
    </row>
    <row r="29" ht="15.75" customHeight="1">
      <c r="A29" s="243"/>
      <c r="B29" s="243"/>
      <c r="C29" s="243"/>
      <c r="D29" s="243"/>
      <c r="E29" s="243"/>
      <c r="F29" s="250"/>
      <c r="G29" s="250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</row>
    <row r="30" ht="15.75" customHeight="1">
      <c r="A30" s="243"/>
      <c r="B30" s="243"/>
      <c r="C30" s="243"/>
      <c r="D30" s="243"/>
      <c r="E30" s="243"/>
      <c r="F30" s="250"/>
      <c r="G30" s="250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  <c r="AP30" s="243"/>
      <c r="AQ30" s="243"/>
    </row>
    <row r="31" ht="15.75" customHeight="1">
      <c r="A31" s="243"/>
      <c r="B31" s="243"/>
      <c r="C31" s="243"/>
      <c r="D31" s="243"/>
      <c r="E31" s="243"/>
      <c r="F31" s="250"/>
      <c r="G31" s="250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</row>
    <row r="32" ht="15.75" customHeight="1">
      <c r="A32" s="243"/>
      <c r="B32" s="243"/>
      <c r="C32" s="243"/>
      <c r="D32" s="243"/>
      <c r="E32" s="243"/>
      <c r="F32" s="250"/>
      <c r="G32" s="250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  <c r="AP32" s="243"/>
      <c r="AQ32" s="243"/>
    </row>
    <row r="33" ht="15.75" customHeight="1">
      <c r="A33" s="243"/>
      <c r="B33" s="243"/>
      <c r="C33" s="243"/>
      <c r="D33" s="243"/>
      <c r="E33" s="243"/>
      <c r="F33" s="250"/>
      <c r="G33" s="250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</row>
    <row r="34" ht="15.75" customHeight="1">
      <c r="A34" s="243"/>
      <c r="B34" s="243"/>
      <c r="C34" s="243"/>
      <c r="D34" s="243"/>
      <c r="E34" s="243"/>
      <c r="F34" s="250"/>
      <c r="G34" s="250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  <c r="AP34" s="243"/>
      <c r="AQ34" s="243"/>
    </row>
    <row r="35" ht="15.75" customHeight="1">
      <c r="A35" s="243"/>
      <c r="B35" s="243"/>
      <c r="C35" s="243"/>
      <c r="D35" s="243"/>
      <c r="E35" s="243"/>
      <c r="F35" s="250"/>
      <c r="G35" s="250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</row>
    <row r="36" ht="15.75" customHeight="1">
      <c r="A36" s="243"/>
      <c r="B36" s="243"/>
      <c r="C36" s="243"/>
      <c r="D36" s="243"/>
      <c r="E36" s="243"/>
      <c r="F36" s="250"/>
      <c r="G36" s="250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  <c r="AP36" s="243"/>
      <c r="AQ36" s="243"/>
    </row>
    <row r="37" ht="15.75" customHeight="1">
      <c r="A37" s="243"/>
      <c r="B37" s="243"/>
      <c r="C37" s="243"/>
      <c r="D37" s="243"/>
      <c r="E37" s="243"/>
      <c r="F37" s="250"/>
      <c r="G37" s="250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</row>
    <row r="38" ht="15.75" customHeight="1">
      <c r="A38" s="243"/>
      <c r="B38" s="243"/>
      <c r="C38" s="243"/>
      <c r="D38" s="243"/>
      <c r="E38" s="243"/>
      <c r="F38" s="250"/>
      <c r="G38" s="250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  <c r="AP38" s="243"/>
      <c r="AQ38" s="243"/>
    </row>
    <row r="39" ht="15.75" customHeight="1">
      <c r="A39" s="243"/>
      <c r="B39" s="243"/>
      <c r="C39" s="243"/>
      <c r="D39" s="243"/>
      <c r="E39" s="243"/>
      <c r="F39" s="250"/>
      <c r="G39" s="250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</row>
    <row r="40" ht="15.75" customHeight="1">
      <c r="A40" s="243"/>
      <c r="B40" s="243"/>
      <c r="C40" s="243"/>
      <c r="D40" s="243"/>
      <c r="E40" s="243"/>
      <c r="F40" s="250"/>
      <c r="G40" s="250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  <c r="AP40" s="243"/>
      <c r="AQ40" s="243"/>
    </row>
    <row r="41" ht="15.75" customHeight="1">
      <c r="A41" s="243"/>
      <c r="B41" s="243"/>
      <c r="C41" s="243"/>
      <c r="D41" s="243"/>
      <c r="E41" s="243"/>
      <c r="F41" s="250"/>
      <c r="G41" s="250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</row>
    <row r="42" ht="15.75" customHeight="1">
      <c r="A42" s="243"/>
      <c r="B42" s="243"/>
      <c r="C42" s="243"/>
      <c r="D42" s="243"/>
      <c r="E42" s="243"/>
      <c r="F42" s="250"/>
      <c r="G42" s="250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  <c r="AP42" s="243"/>
      <c r="AQ42" s="243"/>
    </row>
    <row r="43" ht="15.75" customHeight="1">
      <c r="A43" s="243"/>
      <c r="B43" s="243"/>
      <c r="C43" s="243"/>
      <c r="D43" s="243"/>
      <c r="E43" s="243"/>
      <c r="F43" s="250"/>
      <c r="G43" s="250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</row>
    <row r="44" ht="15.75" customHeight="1">
      <c r="A44" s="243"/>
      <c r="B44" s="243"/>
      <c r="C44" s="243"/>
      <c r="D44" s="243"/>
      <c r="E44" s="243"/>
      <c r="F44" s="250"/>
      <c r="G44" s="250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  <c r="AP44" s="243"/>
      <c r="AQ44" s="243"/>
    </row>
    <row r="45" ht="15.75" customHeight="1">
      <c r="A45" s="243"/>
      <c r="B45" s="243"/>
      <c r="C45" s="243"/>
      <c r="D45" s="243"/>
      <c r="E45" s="243"/>
      <c r="F45" s="250"/>
      <c r="G45" s="250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</row>
    <row r="46" ht="15.75" customHeight="1">
      <c r="A46" s="243"/>
      <c r="B46" s="243"/>
      <c r="C46" s="243"/>
      <c r="D46" s="243"/>
      <c r="E46" s="243"/>
      <c r="F46" s="250"/>
      <c r="G46" s="250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  <c r="AA46" s="243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  <c r="AP46" s="243"/>
      <c r="AQ46" s="243"/>
    </row>
    <row r="47" ht="15.75" customHeight="1">
      <c r="A47" s="243"/>
      <c r="B47" s="243"/>
      <c r="C47" s="243"/>
      <c r="D47" s="243"/>
      <c r="E47" s="243"/>
      <c r="F47" s="250"/>
      <c r="G47" s="250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</row>
    <row r="48" ht="15.75" customHeight="1">
      <c r="A48" s="243"/>
      <c r="B48" s="243"/>
      <c r="C48" s="243"/>
      <c r="D48" s="243"/>
      <c r="E48" s="243"/>
      <c r="F48" s="250"/>
      <c r="G48" s="250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  <c r="AP48" s="243"/>
      <c r="AQ48" s="243"/>
    </row>
    <row r="49" ht="15.75" customHeight="1">
      <c r="A49" s="243"/>
      <c r="B49" s="243"/>
      <c r="C49" s="243"/>
      <c r="D49" s="243"/>
      <c r="E49" s="243"/>
      <c r="F49" s="250"/>
      <c r="G49" s="250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</row>
    <row r="50" ht="15.75" customHeight="1">
      <c r="A50" s="243"/>
      <c r="B50" s="243"/>
      <c r="C50" s="243"/>
      <c r="D50" s="243"/>
      <c r="E50" s="243"/>
      <c r="F50" s="250"/>
      <c r="G50" s="250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  <c r="AA50" s="243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  <c r="AP50" s="243"/>
      <c r="AQ50" s="243"/>
    </row>
    <row r="51" ht="15.75" customHeight="1">
      <c r="A51" s="243"/>
      <c r="B51" s="243"/>
      <c r="C51" s="243"/>
      <c r="D51" s="243"/>
      <c r="E51" s="243"/>
      <c r="F51" s="250"/>
      <c r="G51" s="250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</row>
    <row r="52" ht="15.75" customHeight="1">
      <c r="A52" s="243"/>
      <c r="B52" s="243"/>
      <c r="C52" s="243"/>
      <c r="D52" s="243"/>
      <c r="E52" s="243"/>
      <c r="F52" s="250"/>
      <c r="G52" s="250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</row>
    <row r="53" ht="15.75" customHeight="1">
      <c r="A53" s="243"/>
      <c r="B53" s="243"/>
      <c r="C53" s="243"/>
      <c r="D53" s="243"/>
      <c r="E53" s="243"/>
      <c r="F53" s="250"/>
      <c r="G53" s="250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</row>
    <row r="54" ht="15.75" customHeight="1">
      <c r="A54" s="243"/>
      <c r="B54" s="243"/>
      <c r="C54" s="243"/>
      <c r="D54" s="243"/>
      <c r="E54" s="243"/>
      <c r="F54" s="250"/>
      <c r="G54" s="250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</row>
    <row r="55" ht="15.75" customHeight="1">
      <c r="A55" s="243"/>
      <c r="B55" s="243"/>
      <c r="C55" s="243"/>
      <c r="D55" s="243"/>
      <c r="E55" s="243"/>
      <c r="F55" s="250"/>
      <c r="G55" s="250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</row>
    <row r="56" ht="15.75" customHeight="1">
      <c r="A56" s="243"/>
      <c r="B56" s="243"/>
      <c r="C56" s="243"/>
      <c r="D56" s="243"/>
      <c r="E56" s="243"/>
      <c r="F56" s="250"/>
      <c r="G56" s="250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</row>
    <row r="57" ht="15.75" customHeight="1">
      <c r="A57" s="243"/>
      <c r="B57" s="243"/>
      <c r="C57" s="243"/>
      <c r="D57" s="243"/>
      <c r="E57" s="243"/>
      <c r="F57" s="250"/>
      <c r="G57" s="250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</row>
    <row r="58" ht="15.75" customHeight="1">
      <c r="A58" s="243"/>
      <c r="B58" s="243"/>
      <c r="C58" s="243"/>
      <c r="D58" s="243"/>
      <c r="E58" s="243"/>
      <c r="F58" s="250"/>
      <c r="G58" s="250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</row>
    <row r="59" ht="15.75" customHeight="1">
      <c r="A59" s="243"/>
      <c r="B59" s="243"/>
      <c r="C59" s="243"/>
      <c r="D59" s="243"/>
      <c r="E59" s="243"/>
      <c r="F59" s="250"/>
      <c r="G59" s="250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</row>
    <row r="60" ht="15.75" customHeight="1">
      <c r="A60" s="243"/>
      <c r="B60" s="243"/>
      <c r="C60" s="243"/>
      <c r="D60" s="243"/>
      <c r="E60" s="243"/>
      <c r="F60" s="250"/>
      <c r="G60" s="250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  <c r="AA60" s="243"/>
      <c r="AB60" s="243"/>
      <c r="AC60" s="243"/>
      <c r="AD60" s="243"/>
      <c r="AE60" s="243"/>
      <c r="AF60" s="243"/>
      <c r="AG60" s="243"/>
      <c r="AH60" s="243"/>
      <c r="AI60" s="243"/>
      <c r="AJ60" s="243"/>
      <c r="AK60" s="243"/>
      <c r="AL60" s="243"/>
      <c r="AM60" s="243"/>
      <c r="AN60" s="243"/>
      <c r="AO60" s="243"/>
      <c r="AP60" s="243"/>
      <c r="AQ60" s="243"/>
    </row>
    <row r="61" ht="15.75" customHeight="1">
      <c r="A61" s="243"/>
      <c r="B61" s="243"/>
      <c r="C61" s="243"/>
      <c r="D61" s="243"/>
      <c r="E61" s="243"/>
      <c r="F61" s="250"/>
      <c r="G61" s="250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  <c r="AP61" s="243"/>
      <c r="AQ61" s="243"/>
    </row>
    <row r="62" ht="15.75" customHeight="1">
      <c r="A62" s="243"/>
      <c r="B62" s="243"/>
      <c r="C62" s="243"/>
      <c r="D62" s="243"/>
      <c r="E62" s="243"/>
      <c r="F62" s="250"/>
      <c r="G62" s="250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</row>
    <row r="63" ht="15.75" customHeight="1">
      <c r="A63" s="243"/>
      <c r="B63" s="243"/>
      <c r="C63" s="243"/>
      <c r="D63" s="243"/>
      <c r="E63" s="243"/>
      <c r="F63" s="250"/>
      <c r="G63" s="250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3"/>
      <c r="V63" s="243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  <c r="AP63" s="243"/>
      <c r="AQ63" s="243"/>
    </row>
    <row r="64" ht="15.75" customHeight="1">
      <c r="A64" s="243"/>
      <c r="B64" s="243"/>
      <c r="C64" s="243"/>
      <c r="D64" s="243"/>
      <c r="E64" s="243"/>
      <c r="F64" s="250"/>
      <c r="G64" s="250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3"/>
      <c r="AA64" s="243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  <c r="AP64" s="243"/>
      <c r="AQ64" s="243"/>
    </row>
    <row r="65" ht="15.75" customHeight="1">
      <c r="A65" s="243"/>
      <c r="B65" s="243"/>
      <c r="C65" s="243"/>
      <c r="D65" s="243"/>
      <c r="E65" s="243"/>
      <c r="F65" s="250"/>
      <c r="G65" s="250"/>
      <c r="H65" s="243"/>
      <c r="I65" s="243"/>
      <c r="J65" s="243"/>
      <c r="K65" s="243"/>
      <c r="L65" s="243"/>
      <c r="M65" s="243"/>
      <c r="N65" s="243"/>
      <c r="O65" s="243"/>
      <c r="P65" s="24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  <c r="AP65" s="243"/>
      <c r="AQ65" s="243"/>
    </row>
    <row r="66" ht="15.75" customHeight="1">
      <c r="A66" s="243"/>
      <c r="B66" s="243"/>
      <c r="C66" s="243"/>
      <c r="D66" s="243"/>
      <c r="E66" s="243"/>
      <c r="F66" s="250"/>
      <c r="G66" s="250"/>
      <c r="H66" s="243"/>
      <c r="I66" s="243"/>
      <c r="J66" s="243"/>
      <c r="K66" s="243"/>
      <c r="L66" s="243"/>
      <c r="M66" s="243"/>
      <c r="N66" s="243"/>
      <c r="O66" s="243"/>
      <c r="P66" s="243"/>
      <c r="Q66" s="243"/>
      <c r="R66" s="243"/>
      <c r="S66" s="243"/>
      <c r="T66" s="243"/>
      <c r="U66" s="243"/>
      <c r="V66" s="243"/>
      <c r="W66" s="243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  <c r="AP66" s="243"/>
      <c r="AQ66" s="243"/>
    </row>
    <row r="67" ht="15.75" customHeight="1">
      <c r="A67" s="243"/>
      <c r="B67" s="243"/>
      <c r="C67" s="243"/>
      <c r="D67" s="243"/>
      <c r="E67" s="243"/>
      <c r="F67" s="250"/>
      <c r="G67" s="250"/>
      <c r="H67" s="243"/>
      <c r="I67" s="243"/>
      <c r="J67" s="243"/>
      <c r="K67" s="243"/>
      <c r="L67" s="243"/>
      <c r="M67" s="243"/>
      <c r="N67" s="243"/>
      <c r="O67" s="243"/>
      <c r="P67" s="243"/>
      <c r="Q67" s="243"/>
      <c r="R67" s="243"/>
      <c r="S67" s="243"/>
      <c r="T67" s="243"/>
      <c r="U67" s="243"/>
      <c r="V67" s="243"/>
      <c r="W67" s="243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  <c r="AP67" s="243"/>
      <c r="AQ67" s="243"/>
    </row>
    <row r="68" ht="15.75" customHeight="1">
      <c r="A68" s="243"/>
      <c r="B68" s="243"/>
      <c r="C68" s="243"/>
      <c r="D68" s="243"/>
      <c r="E68" s="243"/>
      <c r="F68" s="250"/>
      <c r="G68" s="250"/>
      <c r="H68" s="243"/>
      <c r="I68" s="243"/>
      <c r="J68" s="243"/>
      <c r="K68" s="243"/>
      <c r="L68" s="243"/>
      <c r="M68" s="243"/>
      <c r="N68" s="243"/>
      <c r="O68" s="243"/>
      <c r="P68" s="243"/>
      <c r="Q68" s="243"/>
      <c r="R68" s="243"/>
      <c r="S68" s="243"/>
      <c r="T68" s="243"/>
      <c r="U68" s="243"/>
      <c r="V68" s="243"/>
      <c r="W68" s="243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  <c r="AP68" s="243"/>
      <c r="AQ68" s="243"/>
    </row>
    <row r="69" ht="15.75" customHeight="1">
      <c r="A69" s="243"/>
      <c r="B69" s="243"/>
      <c r="C69" s="243"/>
      <c r="D69" s="243"/>
      <c r="E69" s="243"/>
      <c r="F69" s="250"/>
      <c r="G69" s="250"/>
      <c r="H69" s="243"/>
      <c r="I69" s="243"/>
      <c r="J69" s="243"/>
      <c r="K69" s="243"/>
      <c r="L69" s="243"/>
      <c r="M69" s="243"/>
      <c r="N69" s="243"/>
      <c r="O69" s="243"/>
      <c r="P69" s="243"/>
      <c r="Q69" s="243"/>
      <c r="R69" s="243"/>
      <c r="S69" s="243"/>
      <c r="T69" s="243"/>
      <c r="U69" s="243"/>
      <c r="V69" s="243"/>
      <c r="W69" s="243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  <c r="AP69" s="243"/>
      <c r="AQ69" s="243"/>
    </row>
    <row r="70" ht="15.75" customHeight="1">
      <c r="A70" s="243"/>
      <c r="B70" s="243"/>
      <c r="C70" s="243"/>
      <c r="D70" s="243"/>
      <c r="E70" s="243"/>
      <c r="F70" s="250"/>
      <c r="G70" s="250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  <c r="AP70" s="243"/>
      <c r="AQ70" s="243"/>
    </row>
    <row r="71" ht="15.75" customHeight="1">
      <c r="A71" s="243"/>
      <c r="B71" s="243"/>
      <c r="C71" s="243"/>
      <c r="D71" s="243"/>
      <c r="E71" s="243"/>
      <c r="F71" s="250"/>
      <c r="G71" s="250"/>
      <c r="H71" s="243"/>
      <c r="I71" s="243"/>
      <c r="J71" s="243"/>
      <c r="K71" s="243"/>
      <c r="L71" s="243"/>
      <c r="M71" s="243"/>
      <c r="N71" s="243"/>
      <c r="O71" s="243"/>
      <c r="P71" s="243"/>
      <c r="Q71" s="243"/>
      <c r="R71" s="243"/>
      <c r="S71" s="243"/>
      <c r="T71" s="243"/>
      <c r="U71" s="243"/>
      <c r="V71" s="243"/>
      <c r="W71" s="243"/>
      <c r="X71" s="243"/>
      <c r="Y71" s="243"/>
      <c r="Z71" s="243"/>
      <c r="AA71" s="243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  <c r="AP71" s="243"/>
      <c r="AQ71" s="243"/>
    </row>
    <row r="72" ht="15.75" customHeight="1">
      <c r="A72" s="243"/>
      <c r="B72" s="243"/>
      <c r="C72" s="243"/>
      <c r="D72" s="243"/>
      <c r="E72" s="243"/>
      <c r="F72" s="250"/>
      <c r="G72" s="250"/>
      <c r="H72" s="243"/>
      <c r="I72" s="243"/>
      <c r="J72" s="243"/>
      <c r="K72" s="243"/>
      <c r="L72" s="243"/>
      <c r="M72" s="243"/>
      <c r="N72" s="243"/>
      <c r="O72" s="243"/>
      <c r="P72" s="243"/>
      <c r="Q72" s="243"/>
      <c r="R72" s="243"/>
      <c r="S72" s="243"/>
      <c r="T72" s="243"/>
      <c r="U72" s="243"/>
      <c r="V72" s="243"/>
      <c r="W72" s="243"/>
      <c r="X72" s="243"/>
      <c r="Y72" s="243"/>
      <c r="Z72" s="243"/>
      <c r="AA72" s="243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  <c r="AP72" s="243"/>
      <c r="AQ72" s="243"/>
    </row>
    <row r="73" ht="15.75" customHeight="1">
      <c r="A73" s="243"/>
      <c r="B73" s="243"/>
      <c r="C73" s="243"/>
      <c r="D73" s="243"/>
      <c r="E73" s="243"/>
      <c r="F73" s="250"/>
      <c r="G73" s="250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3"/>
      <c r="AA73" s="243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  <c r="AP73" s="243"/>
      <c r="AQ73" s="243"/>
    </row>
    <row r="74" ht="15.75" customHeight="1">
      <c r="A74" s="243"/>
      <c r="B74" s="243"/>
      <c r="C74" s="243"/>
      <c r="D74" s="243"/>
      <c r="E74" s="243"/>
      <c r="F74" s="250"/>
      <c r="G74" s="250"/>
      <c r="H74" s="243"/>
      <c r="I74" s="243"/>
      <c r="J74" s="243"/>
      <c r="K74" s="243"/>
      <c r="L74" s="243"/>
      <c r="M74" s="243"/>
      <c r="N74" s="243"/>
      <c r="O74" s="243"/>
      <c r="P74" s="243"/>
      <c r="Q74" s="243"/>
      <c r="R74" s="243"/>
      <c r="S74" s="243"/>
      <c r="T74" s="243"/>
      <c r="U74" s="243"/>
      <c r="V74" s="243"/>
      <c r="W74" s="243"/>
      <c r="X74" s="243"/>
      <c r="Y74" s="243"/>
      <c r="Z74" s="243"/>
      <c r="AA74" s="243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  <c r="AP74" s="243"/>
      <c r="AQ74" s="243"/>
    </row>
    <row r="75" ht="15.75" customHeight="1">
      <c r="A75" s="243"/>
      <c r="B75" s="243"/>
      <c r="C75" s="243"/>
      <c r="D75" s="243"/>
      <c r="E75" s="243"/>
      <c r="F75" s="250"/>
      <c r="G75" s="250"/>
      <c r="H75" s="243"/>
      <c r="I75" s="243"/>
      <c r="J75" s="243"/>
      <c r="K75" s="24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  <c r="AP75" s="243"/>
      <c r="AQ75" s="243"/>
    </row>
    <row r="76" ht="15.75" customHeight="1">
      <c r="A76" s="243"/>
      <c r="B76" s="243"/>
      <c r="C76" s="243"/>
      <c r="D76" s="243"/>
      <c r="E76" s="243"/>
      <c r="F76" s="250"/>
      <c r="G76" s="250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  <c r="AP76" s="243"/>
      <c r="AQ76" s="243"/>
    </row>
    <row r="77" ht="15.75" customHeight="1">
      <c r="A77" s="243"/>
      <c r="B77" s="243"/>
      <c r="C77" s="243"/>
      <c r="D77" s="243"/>
      <c r="E77" s="243"/>
      <c r="F77" s="250"/>
      <c r="G77" s="250"/>
      <c r="H77" s="243"/>
      <c r="I77" s="243"/>
      <c r="J77" s="243"/>
      <c r="K77" s="243"/>
      <c r="L77" s="243"/>
      <c r="M77" s="243"/>
      <c r="N77" s="243"/>
      <c r="O77" s="243"/>
      <c r="P77" s="243"/>
      <c r="Q77" s="243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  <c r="AP77" s="243"/>
      <c r="AQ77" s="243"/>
    </row>
    <row r="78" ht="15.75" customHeight="1">
      <c r="A78" s="243"/>
      <c r="B78" s="243"/>
      <c r="C78" s="243"/>
      <c r="D78" s="243"/>
      <c r="E78" s="243"/>
      <c r="F78" s="250"/>
      <c r="G78" s="250"/>
      <c r="H78" s="243"/>
      <c r="I78" s="243"/>
      <c r="J78" s="243"/>
      <c r="K78" s="243"/>
      <c r="L78" s="243"/>
      <c r="M78" s="243"/>
      <c r="N78" s="243"/>
      <c r="O78" s="243"/>
      <c r="P78" s="243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  <c r="AP78" s="243"/>
      <c r="AQ78" s="243"/>
    </row>
    <row r="79" ht="15.75" customHeight="1">
      <c r="A79" s="243"/>
      <c r="B79" s="243"/>
      <c r="C79" s="243"/>
      <c r="D79" s="243"/>
      <c r="E79" s="243"/>
      <c r="F79" s="250"/>
      <c r="G79" s="250"/>
      <c r="H79" s="243"/>
      <c r="I79" s="243"/>
      <c r="J79" s="243"/>
      <c r="K79" s="24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  <c r="AP79" s="243"/>
      <c r="AQ79" s="243"/>
    </row>
    <row r="80" ht="15.75" customHeight="1">
      <c r="A80" s="243"/>
      <c r="B80" s="243"/>
      <c r="C80" s="243"/>
      <c r="D80" s="243"/>
      <c r="E80" s="243"/>
      <c r="F80" s="250"/>
      <c r="G80" s="250"/>
      <c r="H80" s="243"/>
      <c r="I80" s="243"/>
      <c r="J80" s="243"/>
      <c r="K80" s="24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  <c r="AP80" s="243"/>
      <c r="AQ80" s="243"/>
    </row>
    <row r="81" ht="15.75" customHeight="1">
      <c r="A81" s="243"/>
      <c r="B81" s="243"/>
      <c r="C81" s="243"/>
      <c r="D81" s="243"/>
      <c r="E81" s="243"/>
      <c r="F81" s="250"/>
      <c r="G81" s="250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  <c r="AP81" s="243"/>
      <c r="AQ81" s="243"/>
    </row>
    <row r="82" ht="15.75" customHeight="1">
      <c r="A82" s="243"/>
      <c r="B82" s="243"/>
      <c r="C82" s="243"/>
      <c r="D82" s="243"/>
      <c r="E82" s="243"/>
      <c r="F82" s="250"/>
      <c r="G82" s="250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  <c r="AP82" s="243"/>
      <c r="AQ82" s="243"/>
    </row>
    <row r="83" ht="15.75" customHeight="1">
      <c r="A83" s="243"/>
      <c r="B83" s="243"/>
      <c r="C83" s="243"/>
      <c r="D83" s="243"/>
      <c r="E83" s="243"/>
      <c r="F83" s="250"/>
      <c r="G83" s="250"/>
      <c r="H83" s="243"/>
      <c r="I83" s="243"/>
      <c r="J83" s="243"/>
      <c r="K83" s="243"/>
      <c r="L83" s="243"/>
      <c r="M83" s="243"/>
      <c r="N83" s="243"/>
      <c r="O83" s="243"/>
      <c r="P83" s="243"/>
      <c r="Q83" s="243"/>
      <c r="R83" s="243"/>
      <c r="S83" s="243"/>
      <c r="T83" s="243"/>
      <c r="U83" s="243"/>
      <c r="V83" s="243"/>
      <c r="W83" s="243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  <c r="AP83" s="243"/>
      <c r="AQ83" s="243"/>
    </row>
    <row r="84" ht="15.75" customHeight="1">
      <c r="A84" s="243"/>
      <c r="B84" s="243"/>
      <c r="C84" s="243"/>
      <c r="D84" s="243"/>
      <c r="E84" s="243"/>
      <c r="F84" s="250"/>
      <c r="G84" s="250"/>
      <c r="H84" s="243"/>
      <c r="I84" s="243"/>
      <c r="J84" s="243"/>
      <c r="K84" s="243"/>
      <c r="L84" s="243"/>
      <c r="M84" s="243"/>
      <c r="N84" s="243"/>
      <c r="O84" s="243"/>
      <c r="P84" s="243"/>
      <c r="Q84" s="243"/>
      <c r="R84" s="243"/>
      <c r="S84" s="243"/>
      <c r="T84" s="243"/>
      <c r="U84" s="243"/>
      <c r="V84" s="243"/>
      <c r="W84" s="243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  <c r="AP84" s="243"/>
      <c r="AQ84" s="243"/>
    </row>
    <row r="85" ht="15.75" customHeight="1">
      <c r="A85" s="243"/>
      <c r="B85" s="243"/>
      <c r="C85" s="243"/>
      <c r="D85" s="243"/>
      <c r="E85" s="243"/>
      <c r="F85" s="250"/>
      <c r="G85" s="250"/>
      <c r="H85" s="243"/>
      <c r="I85" s="243"/>
      <c r="J85" s="243"/>
      <c r="K85" s="24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  <c r="AP85" s="243"/>
      <c r="AQ85" s="243"/>
    </row>
    <row r="86" ht="15.75" customHeight="1">
      <c r="A86" s="243"/>
      <c r="B86" s="243"/>
      <c r="C86" s="243"/>
      <c r="D86" s="243"/>
      <c r="E86" s="243"/>
      <c r="F86" s="250"/>
      <c r="G86" s="250"/>
      <c r="H86" s="243"/>
      <c r="I86" s="243"/>
      <c r="J86" s="243"/>
      <c r="K86" s="243"/>
      <c r="L86" s="243"/>
      <c r="M86" s="243"/>
      <c r="N86" s="243"/>
      <c r="O86" s="243"/>
      <c r="P86" s="243"/>
      <c r="Q86" s="243"/>
      <c r="R86" s="243"/>
      <c r="S86" s="243"/>
      <c r="T86" s="243"/>
      <c r="U86" s="243"/>
      <c r="V86" s="243"/>
      <c r="W86" s="243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  <c r="AP86" s="243"/>
      <c r="AQ86" s="243"/>
    </row>
    <row r="87" ht="15.75" customHeight="1">
      <c r="A87" s="243"/>
      <c r="B87" s="243"/>
      <c r="C87" s="243"/>
      <c r="D87" s="243"/>
      <c r="E87" s="243"/>
      <c r="F87" s="250"/>
      <c r="G87" s="250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3"/>
      <c r="V87" s="243"/>
      <c r="W87" s="243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  <c r="AP87" s="243"/>
      <c r="AQ87" s="243"/>
    </row>
    <row r="88" ht="15.75" customHeight="1">
      <c r="A88" s="243"/>
      <c r="B88" s="243"/>
      <c r="C88" s="243"/>
      <c r="D88" s="243"/>
      <c r="E88" s="243"/>
      <c r="F88" s="250"/>
      <c r="G88" s="250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3"/>
      <c r="V88" s="243"/>
      <c r="W88" s="243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  <c r="AP88" s="243"/>
      <c r="AQ88" s="243"/>
    </row>
    <row r="89" ht="15.75" customHeight="1">
      <c r="A89" s="243"/>
      <c r="B89" s="243"/>
      <c r="C89" s="243"/>
      <c r="D89" s="243"/>
      <c r="E89" s="243"/>
      <c r="F89" s="250"/>
      <c r="G89" s="250"/>
      <c r="H89" s="243"/>
      <c r="I89" s="243"/>
      <c r="J89" s="243"/>
      <c r="K89" s="243"/>
      <c r="L89" s="243"/>
      <c r="M89" s="243"/>
      <c r="N89" s="243"/>
      <c r="O89" s="243"/>
      <c r="P89" s="243"/>
      <c r="Q89" s="243"/>
      <c r="R89" s="243"/>
      <c r="S89" s="243"/>
      <c r="T89" s="243"/>
      <c r="U89" s="243"/>
      <c r="V89" s="243"/>
      <c r="W89" s="243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  <c r="AP89" s="243"/>
      <c r="AQ89" s="243"/>
    </row>
    <row r="90" ht="15.75" customHeight="1">
      <c r="A90" s="243"/>
      <c r="B90" s="243"/>
      <c r="C90" s="243"/>
      <c r="D90" s="243"/>
      <c r="E90" s="243"/>
      <c r="F90" s="250"/>
      <c r="G90" s="250"/>
      <c r="H90" s="243"/>
      <c r="I90" s="243"/>
      <c r="J90" s="243"/>
      <c r="K90" s="243"/>
      <c r="L90" s="243"/>
      <c r="M90" s="243"/>
      <c r="N90" s="243"/>
      <c r="O90" s="243"/>
      <c r="P90" s="243"/>
      <c r="Q90" s="243"/>
      <c r="R90" s="243"/>
      <c r="S90" s="243"/>
      <c r="T90" s="243"/>
      <c r="U90" s="243"/>
      <c r="V90" s="243"/>
      <c r="W90" s="243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  <c r="AP90" s="243"/>
      <c r="AQ90" s="243"/>
    </row>
    <row r="91" ht="15.75" customHeight="1">
      <c r="A91" s="243"/>
      <c r="B91" s="243"/>
      <c r="C91" s="243"/>
      <c r="D91" s="243"/>
      <c r="E91" s="243"/>
      <c r="F91" s="250"/>
      <c r="G91" s="250"/>
      <c r="H91" s="243"/>
      <c r="I91" s="243"/>
      <c r="J91" s="243"/>
      <c r="K91" s="243"/>
      <c r="L91" s="243"/>
      <c r="M91" s="243"/>
      <c r="N91" s="243"/>
      <c r="O91" s="243"/>
      <c r="P91" s="243"/>
      <c r="Q91" s="243"/>
      <c r="R91" s="243"/>
      <c r="S91" s="243"/>
      <c r="T91" s="243"/>
      <c r="U91" s="243"/>
      <c r="V91" s="243"/>
      <c r="W91" s="243"/>
      <c r="X91" s="243"/>
      <c r="Y91" s="243"/>
      <c r="Z91" s="243"/>
      <c r="AA91" s="243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  <c r="AP91" s="243"/>
      <c r="AQ91" s="243"/>
    </row>
    <row r="92" ht="15.75" customHeight="1">
      <c r="A92" s="243"/>
      <c r="B92" s="243"/>
      <c r="C92" s="243"/>
      <c r="D92" s="243"/>
      <c r="E92" s="243"/>
      <c r="F92" s="250"/>
      <c r="G92" s="250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3"/>
      <c r="AA92" s="243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  <c r="AP92" s="243"/>
      <c r="AQ92" s="243"/>
    </row>
    <row r="93" ht="15.75" customHeight="1">
      <c r="A93" s="243"/>
      <c r="B93" s="243"/>
      <c r="C93" s="243"/>
      <c r="D93" s="243"/>
      <c r="E93" s="243"/>
      <c r="F93" s="250"/>
      <c r="G93" s="250"/>
      <c r="H93" s="243"/>
      <c r="I93" s="243"/>
      <c r="J93" s="243"/>
      <c r="K93" s="243"/>
      <c r="L93" s="243"/>
      <c r="M93" s="243"/>
      <c r="N93" s="243"/>
      <c r="O93" s="243"/>
      <c r="P93" s="243"/>
      <c r="Q93" s="243"/>
      <c r="R93" s="243"/>
      <c r="S93" s="243"/>
      <c r="T93" s="243"/>
      <c r="U93" s="243"/>
      <c r="V93" s="243"/>
      <c r="W93" s="243"/>
      <c r="X93" s="243"/>
      <c r="Y93" s="243"/>
      <c r="Z93" s="243"/>
      <c r="AA93" s="243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  <c r="AP93" s="243"/>
      <c r="AQ93" s="243"/>
    </row>
    <row r="94" ht="15.75" customHeight="1">
      <c r="A94" s="243"/>
      <c r="B94" s="243"/>
      <c r="C94" s="243"/>
      <c r="D94" s="243"/>
      <c r="E94" s="243"/>
      <c r="F94" s="250"/>
      <c r="G94" s="250"/>
      <c r="H94" s="243"/>
      <c r="I94" s="243"/>
      <c r="J94" s="243"/>
      <c r="K94" s="243"/>
      <c r="L94" s="243"/>
      <c r="M94" s="243"/>
      <c r="N94" s="243"/>
      <c r="O94" s="243"/>
      <c r="P94" s="243"/>
      <c r="Q94" s="243"/>
      <c r="R94" s="243"/>
      <c r="S94" s="243"/>
      <c r="T94" s="243"/>
      <c r="U94" s="243"/>
      <c r="V94" s="243"/>
      <c r="W94" s="243"/>
      <c r="X94" s="243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  <c r="AP94" s="243"/>
      <c r="AQ94" s="243"/>
    </row>
    <row r="95" ht="15.75" customHeight="1">
      <c r="A95" s="243"/>
      <c r="B95" s="243"/>
      <c r="C95" s="243"/>
      <c r="D95" s="243"/>
      <c r="E95" s="243"/>
      <c r="F95" s="250"/>
      <c r="G95" s="250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3"/>
      <c r="V95" s="243"/>
      <c r="W95" s="243"/>
      <c r="X95" s="243"/>
      <c r="Y95" s="243"/>
      <c r="Z95" s="243"/>
      <c r="AA95" s="243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  <c r="AP95" s="243"/>
      <c r="AQ95" s="243"/>
    </row>
    <row r="96" ht="15.75" customHeight="1">
      <c r="A96" s="243"/>
      <c r="B96" s="243"/>
      <c r="C96" s="243"/>
      <c r="D96" s="243"/>
      <c r="E96" s="243"/>
      <c r="F96" s="250"/>
      <c r="G96" s="250"/>
      <c r="H96" s="243"/>
      <c r="I96" s="243"/>
      <c r="J96" s="243"/>
      <c r="K96" s="243"/>
      <c r="L96" s="243"/>
      <c r="M96" s="243"/>
      <c r="N96" s="243"/>
      <c r="O96" s="243"/>
      <c r="P96" s="243"/>
      <c r="Q96" s="243"/>
      <c r="R96" s="243"/>
      <c r="S96" s="243"/>
      <c r="T96" s="243"/>
      <c r="U96" s="243"/>
      <c r="V96" s="243"/>
      <c r="W96" s="243"/>
      <c r="X96" s="243"/>
      <c r="Y96" s="243"/>
      <c r="Z96" s="243"/>
      <c r="AA96" s="243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  <c r="AP96" s="243"/>
      <c r="AQ96" s="243"/>
    </row>
    <row r="97" ht="15.75" customHeight="1">
      <c r="A97" s="243"/>
      <c r="B97" s="243"/>
      <c r="C97" s="243"/>
      <c r="D97" s="243"/>
      <c r="E97" s="243"/>
      <c r="F97" s="250"/>
      <c r="G97" s="250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3"/>
      <c r="AA97" s="243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  <c r="AP97" s="243"/>
      <c r="AQ97" s="243"/>
    </row>
    <row r="98" ht="15.75" customHeight="1">
      <c r="A98" s="243"/>
      <c r="B98" s="243"/>
      <c r="C98" s="243"/>
      <c r="D98" s="243"/>
      <c r="E98" s="243"/>
      <c r="F98" s="250"/>
      <c r="G98" s="250"/>
      <c r="H98" s="243"/>
      <c r="I98" s="243"/>
      <c r="J98" s="243"/>
      <c r="K98" s="24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  <c r="AP98" s="243"/>
      <c r="AQ98" s="243"/>
    </row>
    <row r="99" ht="15.75" customHeight="1">
      <c r="A99" s="243"/>
      <c r="B99" s="243"/>
      <c r="C99" s="243"/>
      <c r="D99" s="243"/>
      <c r="E99" s="243"/>
      <c r="F99" s="250"/>
      <c r="G99" s="250"/>
      <c r="H99" s="243"/>
      <c r="I99" s="243"/>
      <c r="J99" s="243"/>
      <c r="K99" s="243"/>
      <c r="L99" s="243"/>
      <c r="M99" s="243"/>
      <c r="N99" s="243"/>
      <c r="O99" s="243"/>
      <c r="P99" s="243"/>
      <c r="Q99" s="243"/>
      <c r="R99" s="243"/>
      <c r="S99" s="243"/>
      <c r="T99" s="243"/>
      <c r="U99" s="243"/>
      <c r="V99" s="243"/>
      <c r="W99" s="243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  <c r="AP99" s="243"/>
      <c r="AQ99" s="243"/>
    </row>
    <row r="100" ht="15.75" customHeight="1">
      <c r="A100" s="243"/>
      <c r="B100" s="243"/>
      <c r="C100" s="243"/>
      <c r="D100" s="243"/>
      <c r="E100" s="243"/>
      <c r="F100" s="250"/>
      <c r="G100" s="250"/>
      <c r="H100" s="243"/>
      <c r="I100" s="243"/>
      <c r="J100" s="243"/>
      <c r="K100" s="243"/>
      <c r="L100" s="243"/>
      <c r="M100" s="243"/>
      <c r="N100" s="243"/>
      <c r="O100" s="243"/>
      <c r="P100" s="243"/>
      <c r="Q100" s="243"/>
      <c r="R100" s="243"/>
      <c r="S100" s="243"/>
      <c r="T100" s="243"/>
      <c r="U100" s="243"/>
      <c r="V100" s="243"/>
      <c r="W100" s="243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  <c r="AP100" s="243"/>
      <c r="AQ100" s="243"/>
    </row>
    <row r="101" ht="15.75" customHeight="1">
      <c r="A101" s="243"/>
      <c r="B101" s="243"/>
      <c r="C101" s="243"/>
      <c r="D101" s="243"/>
      <c r="E101" s="243"/>
      <c r="F101" s="250"/>
      <c r="G101" s="250"/>
      <c r="H101" s="243"/>
      <c r="I101" s="243"/>
      <c r="J101" s="243"/>
      <c r="K101" s="243"/>
      <c r="L101" s="243"/>
      <c r="M101" s="243"/>
      <c r="N101" s="243"/>
      <c r="O101" s="243"/>
      <c r="P101" s="243"/>
      <c r="Q101" s="243"/>
      <c r="R101" s="243"/>
      <c r="S101" s="243"/>
      <c r="T101" s="243"/>
      <c r="U101" s="243"/>
      <c r="V101" s="243"/>
      <c r="W101" s="243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  <c r="AP101" s="243"/>
      <c r="AQ101" s="243"/>
    </row>
    <row r="102" ht="15.75" customHeight="1">
      <c r="A102" s="243"/>
      <c r="B102" s="243"/>
      <c r="C102" s="243"/>
      <c r="D102" s="243"/>
      <c r="E102" s="243"/>
      <c r="F102" s="250"/>
      <c r="G102" s="250"/>
      <c r="H102" s="243"/>
      <c r="I102" s="243"/>
      <c r="J102" s="243"/>
      <c r="K102" s="243"/>
      <c r="L102" s="243"/>
      <c r="M102" s="243"/>
      <c r="N102" s="243"/>
      <c r="O102" s="243"/>
      <c r="P102" s="24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  <c r="AP102" s="243"/>
      <c r="AQ102" s="243"/>
    </row>
    <row r="103" ht="15.75" customHeight="1">
      <c r="A103" s="243"/>
      <c r="B103" s="243"/>
      <c r="C103" s="243"/>
      <c r="D103" s="243"/>
      <c r="E103" s="243"/>
      <c r="F103" s="250"/>
      <c r="G103" s="250"/>
      <c r="H103" s="243"/>
      <c r="I103" s="243"/>
      <c r="J103" s="243"/>
      <c r="K103" s="243"/>
      <c r="L103" s="243"/>
      <c r="M103" s="243"/>
      <c r="N103" s="243"/>
      <c r="O103" s="243"/>
      <c r="P103" s="243"/>
      <c r="Q103" s="243"/>
      <c r="R103" s="243"/>
      <c r="S103" s="243"/>
      <c r="T103" s="243"/>
      <c r="U103" s="243"/>
      <c r="V103" s="243"/>
      <c r="W103" s="243"/>
      <c r="X103" s="243"/>
      <c r="Y103" s="243"/>
      <c r="Z103" s="243"/>
      <c r="AA103" s="243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  <c r="AP103" s="243"/>
      <c r="AQ103" s="243"/>
    </row>
    <row r="104" ht="15.75" customHeight="1">
      <c r="A104" s="243"/>
      <c r="B104" s="243"/>
      <c r="C104" s="243"/>
      <c r="D104" s="243"/>
      <c r="E104" s="243"/>
      <c r="F104" s="250"/>
      <c r="G104" s="250"/>
      <c r="H104" s="243"/>
      <c r="I104" s="243"/>
      <c r="J104" s="243"/>
      <c r="K104" s="243"/>
      <c r="L104" s="243"/>
      <c r="M104" s="243"/>
      <c r="N104" s="243"/>
      <c r="O104" s="243"/>
      <c r="P104" s="243"/>
      <c r="Q104" s="243"/>
      <c r="R104" s="243"/>
      <c r="S104" s="243"/>
      <c r="T104" s="243"/>
      <c r="U104" s="243"/>
      <c r="V104" s="243"/>
      <c r="W104" s="243"/>
      <c r="X104" s="243"/>
      <c r="Y104" s="243"/>
      <c r="Z104" s="243"/>
      <c r="AA104" s="243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  <c r="AP104" s="243"/>
      <c r="AQ104" s="243"/>
    </row>
    <row r="105" ht="15.75" customHeight="1">
      <c r="A105" s="243"/>
      <c r="B105" s="243"/>
      <c r="C105" s="243"/>
      <c r="D105" s="243"/>
      <c r="E105" s="243"/>
      <c r="F105" s="250"/>
      <c r="G105" s="250"/>
      <c r="H105" s="243"/>
      <c r="I105" s="243"/>
      <c r="J105" s="243"/>
      <c r="K105" s="243"/>
      <c r="L105" s="243"/>
      <c r="M105" s="243"/>
      <c r="N105" s="243"/>
      <c r="O105" s="243"/>
      <c r="P105" s="243"/>
      <c r="Q105" s="243"/>
      <c r="R105" s="243"/>
      <c r="S105" s="243"/>
      <c r="T105" s="243"/>
      <c r="U105" s="243"/>
      <c r="V105" s="243"/>
      <c r="W105" s="243"/>
      <c r="X105" s="243"/>
      <c r="Y105" s="243"/>
      <c r="Z105" s="243"/>
      <c r="AA105" s="243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  <c r="AP105" s="243"/>
      <c r="AQ105" s="243"/>
    </row>
    <row r="106" ht="15.75" customHeight="1">
      <c r="A106" s="243"/>
      <c r="B106" s="243"/>
      <c r="C106" s="243"/>
      <c r="D106" s="243"/>
      <c r="E106" s="243"/>
      <c r="F106" s="250"/>
      <c r="G106" s="250"/>
      <c r="H106" s="243"/>
      <c r="I106" s="243"/>
      <c r="J106" s="243"/>
      <c r="K106" s="243"/>
      <c r="L106" s="243"/>
      <c r="M106" s="243"/>
      <c r="N106" s="243"/>
      <c r="O106" s="243"/>
      <c r="P106" s="243"/>
      <c r="Q106" s="243"/>
      <c r="R106" s="243"/>
      <c r="S106" s="243"/>
      <c r="T106" s="243"/>
      <c r="U106" s="243"/>
      <c r="V106" s="243"/>
      <c r="W106" s="243"/>
      <c r="X106" s="243"/>
      <c r="Y106" s="243"/>
      <c r="Z106" s="243"/>
      <c r="AA106" s="243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  <c r="AP106" s="243"/>
      <c r="AQ106" s="243"/>
    </row>
    <row r="107" ht="15.75" customHeight="1">
      <c r="A107" s="243"/>
      <c r="B107" s="243"/>
      <c r="C107" s="243"/>
      <c r="D107" s="243"/>
      <c r="E107" s="243"/>
      <c r="F107" s="250"/>
      <c r="G107" s="250"/>
      <c r="H107" s="243"/>
      <c r="I107" s="243"/>
      <c r="J107" s="243"/>
      <c r="K107" s="243"/>
      <c r="L107" s="243"/>
      <c r="M107" s="243"/>
      <c r="N107" s="243"/>
      <c r="O107" s="243"/>
      <c r="P107" s="24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  <c r="AP107" s="243"/>
      <c r="AQ107" s="243"/>
    </row>
    <row r="108" ht="15.75" customHeight="1">
      <c r="A108" s="243"/>
      <c r="B108" s="243"/>
      <c r="C108" s="243"/>
      <c r="D108" s="243"/>
      <c r="E108" s="243"/>
      <c r="F108" s="250"/>
      <c r="G108" s="250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  <c r="AP108" s="243"/>
      <c r="AQ108" s="243"/>
    </row>
    <row r="109" ht="15.75" customHeight="1">
      <c r="A109" s="243"/>
      <c r="B109" s="243"/>
      <c r="C109" s="243"/>
      <c r="D109" s="243"/>
      <c r="E109" s="243"/>
      <c r="F109" s="250"/>
      <c r="G109" s="250"/>
      <c r="H109" s="243"/>
      <c r="I109" s="243"/>
      <c r="J109" s="243"/>
      <c r="K109" s="243"/>
      <c r="L109" s="243"/>
      <c r="M109" s="243"/>
      <c r="N109" s="243"/>
      <c r="O109" s="243"/>
      <c r="P109" s="243"/>
      <c r="Q109" s="243"/>
      <c r="R109" s="243"/>
      <c r="S109" s="243"/>
      <c r="T109" s="243"/>
      <c r="U109" s="243"/>
      <c r="V109" s="243"/>
      <c r="W109" s="243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  <c r="AP109" s="243"/>
      <c r="AQ109" s="243"/>
    </row>
    <row r="110" ht="15.75" customHeight="1">
      <c r="A110" s="243"/>
      <c r="B110" s="243"/>
      <c r="C110" s="243"/>
      <c r="D110" s="243"/>
      <c r="E110" s="243"/>
      <c r="F110" s="250"/>
      <c r="G110" s="250"/>
      <c r="H110" s="243"/>
      <c r="I110" s="243"/>
      <c r="J110" s="243"/>
      <c r="K110" s="243"/>
      <c r="L110" s="243"/>
      <c r="M110" s="243"/>
      <c r="N110" s="243"/>
      <c r="O110" s="243"/>
      <c r="P110" s="243"/>
      <c r="Q110" s="243"/>
      <c r="R110" s="243"/>
      <c r="S110" s="243"/>
      <c r="T110" s="243"/>
      <c r="U110" s="243"/>
      <c r="V110" s="243"/>
      <c r="W110" s="243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  <c r="AP110" s="243"/>
      <c r="AQ110" s="243"/>
    </row>
    <row r="111" ht="15.75" customHeight="1">
      <c r="A111" s="243"/>
      <c r="B111" s="243"/>
      <c r="C111" s="243"/>
      <c r="D111" s="243"/>
      <c r="E111" s="243"/>
      <c r="F111" s="250"/>
      <c r="G111" s="250"/>
      <c r="H111" s="243"/>
      <c r="I111" s="243"/>
      <c r="J111" s="243"/>
      <c r="K111" s="24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  <c r="AP111" s="243"/>
      <c r="AQ111" s="243"/>
    </row>
    <row r="112" ht="15.75" customHeight="1">
      <c r="A112" s="243"/>
      <c r="B112" s="243"/>
      <c r="C112" s="243"/>
      <c r="D112" s="243"/>
      <c r="E112" s="243"/>
      <c r="F112" s="250"/>
      <c r="G112" s="250"/>
      <c r="H112" s="243"/>
      <c r="I112" s="243"/>
      <c r="J112" s="243"/>
      <c r="K112" s="243"/>
      <c r="L112" s="243"/>
      <c r="M112" s="243"/>
      <c r="N112" s="243"/>
      <c r="O112" s="243"/>
      <c r="P112" s="243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  <c r="AP112" s="243"/>
      <c r="AQ112" s="243"/>
    </row>
    <row r="113" ht="15.75" customHeight="1">
      <c r="A113" s="243"/>
      <c r="B113" s="243"/>
      <c r="C113" s="243"/>
      <c r="D113" s="243"/>
      <c r="E113" s="243"/>
      <c r="F113" s="250"/>
      <c r="G113" s="250"/>
      <c r="H113" s="243"/>
      <c r="I113" s="243"/>
      <c r="J113" s="243"/>
      <c r="K113" s="243"/>
      <c r="L113" s="243"/>
      <c r="M113" s="243"/>
      <c r="N113" s="243"/>
      <c r="O113" s="243"/>
      <c r="P113" s="243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  <c r="AP113" s="243"/>
      <c r="AQ113" s="243"/>
    </row>
    <row r="114" ht="15.75" customHeight="1">
      <c r="A114" s="243"/>
      <c r="B114" s="243"/>
      <c r="C114" s="243"/>
      <c r="D114" s="243"/>
      <c r="E114" s="243"/>
      <c r="F114" s="250"/>
      <c r="G114" s="250"/>
      <c r="H114" s="243"/>
      <c r="I114" s="243"/>
      <c r="J114" s="243"/>
      <c r="K114" s="243"/>
      <c r="L114" s="243"/>
      <c r="M114" s="243"/>
      <c r="N114" s="243"/>
      <c r="O114" s="243"/>
      <c r="P114" s="243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  <c r="AP114" s="243"/>
      <c r="AQ114" s="243"/>
    </row>
    <row r="115" ht="15.75" customHeight="1">
      <c r="A115" s="243"/>
      <c r="B115" s="243"/>
      <c r="C115" s="243"/>
      <c r="D115" s="243"/>
      <c r="E115" s="243"/>
      <c r="F115" s="250"/>
      <c r="G115" s="250"/>
      <c r="H115" s="243"/>
      <c r="I115" s="243"/>
      <c r="J115" s="243"/>
      <c r="K115" s="243"/>
      <c r="L115" s="243"/>
      <c r="M115" s="243"/>
      <c r="N115" s="243"/>
      <c r="O115" s="243"/>
      <c r="P115" s="243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  <c r="AP115" s="243"/>
      <c r="AQ115" s="243"/>
    </row>
    <row r="116" ht="15.75" customHeight="1">
      <c r="A116" s="243"/>
      <c r="B116" s="243"/>
      <c r="C116" s="243"/>
      <c r="D116" s="243"/>
      <c r="E116" s="243"/>
      <c r="F116" s="250"/>
      <c r="G116" s="250"/>
      <c r="H116" s="243"/>
      <c r="I116" s="243"/>
      <c r="J116" s="243"/>
      <c r="K116" s="24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  <c r="AP116" s="243"/>
      <c r="AQ116" s="243"/>
    </row>
    <row r="117" ht="15.75" customHeight="1">
      <c r="A117" s="243"/>
      <c r="B117" s="243"/>
      <c r="C117" s="243"/>
      <c r="D117" s="243"/>
      <c r="E117" s="243"/>
      <c r="F117" s="250"/>
      <c r="G117" s="250"/>
      <c r="H117" s="243"/>
      <c r="I117" s="243"/>
      <c r="J117" s="243"/>
      <c r="K117" s="243"/>
      <c r="L117" s="243"/>
      <c r="M117" s="243"/>
      <c r="N117" s="243"/>
      <c r="O117" s="243"/>
      <c r="P117" s="243"/>
      <c r="Q117" s="243"/>
      <c r="R117" s="243"/>
      <c r="S117" s="243"/>
      <c r="T117" s="243"/>
      <c r="U117" s="243"/>
      <c r="V117" s="243"/>
      <c r="W117" s="243"/>
      <c r="X117" s="243"/>
      <c r="Y117" s="243"/>
      <c r="Z117" s="243"/>
      <c r="AA117" s="243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  <c r="AP117" s="243"/>
      <c r="AQ117" s="243"/>
    </row>
    <row r="118" ht="15.75" customHeight="1">
      <c r="A118" s="243"/>
      <c r="B118" s="243"/>
      <c r="C118" s="243"/>
      <c r="D118" s="243"/>
      <c r="E118" s="243"/>
      <c r="F118" s="250"/>
      <c r="G118" s="250"/>
      <c r="H118" s="243"/>
      <c r="I118" s="243"/>
      <c r="J118" s="243"/>
      <c r="K118" s="243"/>
      <c r="L118" s="243"/>
      <c r="M118" s="243"/>
      <c r="N118" s="243"/>
      <c r="O118" s="243"/>
      <c r="P118" s="243"/>
      <c r="Q118" s="243"/>
      <c r="R118" s="243"/>
      <c r="S118" s="243"/>
      <c r="T118" s="243"/>
      <c r="U118" s="243"/>
      <c r="V118" s="243"/>
      <c r="W118" s="243"/>
      <c r="X118" s="243"/>
      <c r="Y118" s="243"/>
      <c r="Z118" s="243"/>
      <c r="AA118" s="243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  <c r="AP118" s="243"/>
      <c r="AQ118" s="243"/>
    </row>
    <row r="119" ht="15.75" customHeight="1">
      <c r="A119" s="243"/>
      <c r="B119" s="243"/>
      <c r="C119" s="243"/>
      <c r="D119" s="243"/>
      <c r="E119" s="243"/>
      <c r="F119" s="250"/>
      <c r="G119" s="250"/>
      <c r="H119" s="243"/>
      <c r="I119" s="243"/>
      <c r="J119" s="243"/>
      <c r="K119" s="243"/>
      <c r="L119" s="243"/>
      <c r="M119" s="243"/>
      <c r="N119" s="243"/>
      <c r="O119" s="243"/>
      <c r="P119" s="243"/>
      <c r="Q119" s="243"/>
      <c r="R119" s="243"/>
      <c r="S119" s="243"/>
      <c r="T119" s="243"/>
      <c r="U119" s="243"/>
      <c r="V119" s="243"/>
      <c r="W119" s="243"/>
      <c r="X119" s="243"/>
      <c r="Y119" s="243"/>
      <c r="Z119" s="243"/>
      <c r="AA119" s="243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  <c r="AP119" s="243"/>
      <c r="AQ119" s="243"/>
    </row>
    <row r="120" ht="15.75" customHeight="1">
      <c r="A120" s="243"/>
      <c r="B120" s="243"/>
      <c r="C120" s="243"/>
      <c r="D120" s="243"/>
      <c r="E120" s="243"/>
      <c r="F120" s="250"/>
      <c r="G120" s="250"/>
      <c r="H120" s="243"/>
      <c r="I120" s="243"/>
      <c r="J120" s="243"/>
      <c r="K120" s="243"/>
      <c r="L120" s="243"/>
      <c r="M120" s="243"/>
      <c r="N120" s="243"/>
      <c r="O120" s="243"/>
      <c r="P120" s="243"/>
      <c r="Q120" s="243"/>
      <c r="R120" s="243"/>
      <c r="S120" s="243"/>
      <c r="T120" s="243"/>
      <c r="U120" s="243"/>
      <c r="V120" s="243"/>
      <c r="W120" s="243"/>
      <c r="X120" s="243"/>
      <c r="Y120" s="243"/>
      <c r="Z120" s="243"/>
      <c r="AA120" s="243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  <c r="AP120" s="243"/>
      <c r="AQ120" s="243"/>
    </row>
    <row r="121" ht="15.75" customHeight="1">
      <c r="A121" s="243"/>
      <c r="B121" s="243"/>
      <c r="C121" s="243"/>
      <c r="D121" s="243"/>
      <c r="E121" s="243"/>
      <c r="F121" s="250"/>
      <c r="G121" s="250"/>
      <c r="H121" s="243"/>
      <c r="I121" s="243"/>
      <c r="J121" s="243"/>
      <c r="K121" s="243"/>
      <c r="L121" s="243"/>
      <c r="M121" s="243"/>
      <c r="N121" s="243"/>
      <c r="O121" s="243"/>
      <c r="P121" s="243"/>
      <c r="Q121" s="243"/>
      <c r="R121" s="243"/>
      <c r="S121" s="243"/>
      <c r="T121" s="243"/>
      <c r="U121" s="243"/>
      <c r="V121" s="243"/>
      <c r="W121" s="243"/>
      <c r="X121" s="243"/>
      <c r="Y121" s="243"/>
      <c r="Z121" s="243"/>
      <c r="AA121" s="243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  <c r="AP121" s="243"/>
      <c r="AQ121" s="243"/>
    </row>
    <row r="122" ht="15.75" customHeight="1">
      <c r="A122" s="243"/>
      <c r="B122" s="243"/>
      <c r="C122" s="243"/>
      <c r="D122" s="243"/>
      <c r="E122" s="243"/>
      <c r="F122" s="250"/>
      <c r="G122" s="250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3"/>
      <c r="V122" s="243"/>
      <c r="W122" s="243"/>
      <c r="X122" s="243"/>
      <c r="Y122" s="243"/>
      <c r="Z122" s="243"/>
      <c r="AA122" s="243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  <c r="AP122" s="243"/>
      <c r="AQ122" s="243"/>
    </row>
    <row r="123" ht="15.75" customHeight="1">
      <c r="A123" s="243"/>
      <c r="B123" s="243"/>
      <c r="C123" s="243"/>
      <c r="D123" s="243"/>
      <c r="E123" s="243"/>
      <c r="F123" s="250"/>
      <c r="G123" s="250"/>
      <c r="H123" s="243"/>
      <c r="I123" s="243"/>
      <c r="J123" s="243"/>
      <c r="K123" s="243"/>
      <c r="L123" s="243"/>
      <c r="M123" s="243"/>
      <c r="N123" s="243"/>
      <c r="O123" s="243"/>
      <c r="P123" s="243"/>
      <c r="Q123" s="243"/>
      <c r="R123" s="243"/>
      <c r="S123" s="243"/>
      <c r="T123" s="243"/>
      <c r="U123" s="243"/>
      <c r="V123" s="243"/>
      <c r="W123" s="243"/>
      <c r="X123" s="243"/>
      <c r="Y123" s="243"/>
      <c r="Z123" s="243"/>
      <c r="AA123" s="243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  <c r="AP123" s="243"/>
      <c r="AQ123" s="243"/>
    </row>
    <row r="124" ht="15.75" customHeight="1">
      <c r="A124" s="243"/>
      <c r="B124" s="243"/>
      <c r="C124" s="243"/>
      <c r="D124" s="243"/>
      <c r="E124" s="243"/>
      <c r="F124" s="250"/>
      <c r="G124" s="250"/>
      <c r="H124" s="243"/>
      <c r="I124" s="243"/>
      <c r="J124" s="243"/>
      <c r="K124" s="243"/>
      <c r="L124" s="243"/>
      <c r="M124" s="243"/>
      <c r="N124" s="243"/>
      <c r="O124" s="243"/>
      <c r="P124" s="243"/>
      <c r="Q124" s="243"/>
      <c r="R124" s="243"/>
      <c r="S124" s="243"/>
      <c r="T124" s="243"/>
      <c r="U124" s="243"/>
      <c r="V124" s="243"/>
      <c r="W124" s="243"/>
      <c r="X124" s="243"/>
      <c r="Y124" s="243"/>
      <c r="Z124" s="243"/>
      <c r="AA124" s="243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  <c r="AP124" s="243"/>
      <c r="AQ124" s="243"/>
    </row>
    <row r="125" ht="15.75" customHeight="1">
      <c r="A125" s="243"/>
      <c r="B125" s="243"/>
      <c r="C125" s="243"/>
      <c r="D125" s="243"/>
      <c r="E125" s="243"/>
      <c r="F125" s="250"/>
      <c r="G125" s="250"/>
      <c r="H125" s="243"/>
      <c r="I125" s="243"/>
      <c r="J125" s="243"/>
      <c r="K125" s="243"/>
      <c r="L125" s="243"/>
      <c r="M125" s="243"/>
      <c r="N125" s="243"/>
      <c r="O125" s="243"/>
      <c r="P125" s="243"/>
      <c r="Q125" s="243"/>
      <c r="R125" s="243"/>
      <c r="S125" s="243"/>
      <c r="T125" s="243"/>
      <c r="U125" s="243"/>
      <c r="V125" s="243"/>
      <c r="W125" s="243"/>
      <c r="X125" s="243"/>
      <c r="Y125" s="243"/>
      <c r="Z125" s="243"/>
      <c r="AA125" s="243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  <c r="AP125" s="243"/>
      <c r="AQ125" s="243"/>
    </row>
    <row r="126" ht="15.75" customHeight="1">
      <c r="A126" s="243"/>
      <c r="B126" s="243"/>
      <c r="C126" s="243"/>
      <c r="D126" s="243"/>
      <c r="E126" s="243"/>
      <c r="F126" s="250"/>
      <c r="G126" s="250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3"/>
      <c r="AA126" s="243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  <c r="AP126" s="243"/>
      <c r="AQ126" s="243"/>
    </row>
    <row r="127" ht="15.75" customHeight="1">
      <c r="A127" s="243"/>
      <c r="B127" s="243"/>
      <c r="C127" s="243"/>
      <c r="D127" s="243"/>
      <c r="E127" s="243"/>
      <c r="F127" s="250"/>
      <c r="G127" s="250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3"/>
      <c r="V127" s="243"/>
      <c r="W127" s="243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  <c r="AP127" s="243"/>
      <c r="AQ127" s="243"/>
    </row>
    <row r="128" ht="15.75" customHeight="1">
      <c r="A128" s="243"/>
      <c r="B128" s="243"/>
      <c r="C128" s="243"/>
      <c r="D128" s="243"/>
      <c r="E128" s="243"/>
      <c r="F128" s="250"/>
      <c r="G128" s="250"/>
      <c r="H128" s="243"/>
      <c r="I128" s="243"/>
      <c r="J128" s="243"/>
      <c r="K128" s="243"/>
      <c r="L128" s="243"/>
      <c r="M128" s="243"/>
      <c r="N128" s="243"/>
      <c r="O128" s="243"/>
      <c r="P128" s="243"/>
      <c r="Q128" s="243"/>
      <c r="R128" s="243"/>
      <c r="S128" s="243"/>
      <c r="T128" s="243"/>
      <c r="U128" s="243"/>
      <c r="V128" s="243"/>
      <c r="W128" s="243"/>
      <c r="X128" s="243"/>
      <c r="Y128" s="243"/>
      <c r="Z128" s="243"/>
      <c r="AA128" s="243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  <c r="AP128" s="243"/>
      <c r="AQ128" s="243"/>
    </row>
    <row r="129" ht="15.75" customHeight="1">
      <c r="A129" s="243"/>
      <c r="B129" s="243"/>
      <c r="C129" s="243"/>
      <c r="D129" s="243"/>
      <c r="E129" s="243"/>
      <c r="F129" s="250"/>
      <c r="G129" s="250"/>
      <c r="H129" s="243"/>
      <c r="I129" s="243"/>
      <c r="J129" s="243"/>
      <c r="K129" s="243"/>
      <c r="L129" s="243"/>
      <c r="M129" s="243"/>
      <c r="N129" s="243"/>
      <c r="O129" s="243"/>
      <c r="P129" s="243"/>
      <c r="Q129" s="243"/>
      <c r="R129" s="243"/>
      <c r="S129" s="243"/>
      <c r="T129" s="243"/>
      <c r="U129" s="243"/>
      <c r="V129" s="243"/>
      <c r="W129" s="243"/>
      <c r="X129" s="243"/>
      <c r="Y129" s="243"/>
      <c r="Z129" s="243"/>
      <c r="AA129" s="243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  <c r="AP129" s="243"/>
      <c r="AQ129" s="243"/>
    </row>
    <row r="130" ht="15.75" customHeight="1">
      <c r="A130" s="243"/>
      <c r="B130" s="243"/>
      <c r="C130" s="243"/>
      <c r="D130" s="243"/>
      <c r="E130" s="243"/>
      <c r="F130" s="250"/>
      <c r="G130" s="250"/>
      <c r="H130" s="243"/>
      <c r="I130" s="243"/>
      <c r="J130" s="243"/>
      <c r="K130" s="243"/>
      <c r="L130" s="243"/>
      <c r="M130" s="243"/>
      <c r="N130" s="243"/>
      <c r="O130" s="243"/>
      <c r="P130" s="243"/>
      <c r="Q130" s="243"/>
      <c r="R130" s="243"/>
      <c r="S130" s="243"/>
      <c r="T130" s="243"/>
      <c r="U130" s="243"/>
      <c r="V130" s="243"/>
      <c r="W130" s="243"/>
      <c r="X130" s="243"/>
      <c r="Y130" s="243"/>
      <c r="Z130" s="243"/>
      <c r="AA130" s="243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  <c r="AP130" s="243"/>
      <c r="AQ130" s="243"/>
    </row>
    <row r="131" ht="15.75" customHeight="1">
      <c r="A131" s="243"/>
      <c r="B131" s="243"/>
      <c r="C131" s="243"/>
      <c r="D131" s="243"/>
      <c r="E131" s="243"/>
      <c r="F131" s="250"/>
      <c r="G131" s="250"/>
      <c r="H131" s="243"/>
      <c r="I131" s="243"/>
      <c r="J131" s="243"/>
      <c r="K131" s="243"/>
      <c r="L131" s="243"/>
      <c r="M131" s="243"/>
      <c r="N131" s="243"/>
      <c r="O131" s="243"/>
      <c r="P131" s="243"/>
      <c r="Q131" s="243"/>
      <c r="R131" s="243"/>
      <c r="S131" s="243"/>
      <c r="T131" s="243"/>
      <c r="U131" s="243"/>
      <c r="V131" s="243"/>
      <c r="W131" s="243"/>
      <c r="X131" s="243"/>
      <c r="Y131" s="243"/>
      <c r="Z131" s="243"/>
      <c r="AA131" s="243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  <c r="AP131" s="243"/>
      <c r="AQ131" s="243"/>
    </row>
    <row r="132" ht="15.75" customHeight="1">
      <c r="A132" s="243"/>
      <c r="B132" s="243"/>
      <c r="C132" s="243"/>
      <c r="D132" s="243"/>
      <c r="E132" s="243"/>
      <c r="F132" s="250"/>
      <c r="G132" s="250"/>
      <c r="H132" s="243"/>
      <c r="I132" s="243"/>
      <c r="J132" s="243"/>
      <c r="K132" s="243"/>
      <c r="L132" s="243"/>
      <c r="M132" s="243"/>
      <c r="N132" s="243"/>
      <c r="O132" s="243"/>
      <c r="P132" s="243"/>
      <c r="Q132" s="243"/>
      <c r="R132" s="243"/>
      <c r="S132" s="243"/>
      <c r="T132" s="243"/>
      <c r="U132" s="243"/>
      <c r="V132" s="243"/>
      <c r="W132" s="243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  <c r="AP132" s="243"/>
      <c r="AQ132" s="243"/>
    </row>
    <row r="133" ht="15.75" customHeight="1">
      <c r="A133" s="243"/>
      <c r="B133" s="243"/>
      <c r="C133" s="243"/>
      <c r="D133" s="243"/>
      <c r="E133" s="243"/>
      <c r="F133" s="250"/>
      <c r="G133" s="250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3"/>
      <c r="V133" s="243"/>
      <c r="W133" s="243"/>
      <c r="X133" s="243"/>
      <c r="Y133" s="243"/>
      <c r="Z133" s="243"/>
      <c r="AA133" s="243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  <c r="AP133" s="243"/>
      <c r="AQ133" s="243"/>
    </row>
    <row r="134" ht="15.75" customHeight="1">
      <c r="A134" s="243"/>
      <c r="B134" s="243"/>
      <c r="C134" s="243"/>
      <c r="D134" s="243"/>
      <c r="E134" s="243"/>
      <c r="F134" s="250"/>
      <c r="G134" s="250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3"/>
      <c r="AA134" s="243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  <c r="AP134" s="243"/>
      <c r="AQ134" s="243"/>
    </row>
    <row r="135" ht="15.75" customHeight="1">
      <c r="A135" s="243"/>
      <c r="B135" s="243"/>
      <c r="C135" s="243"/>
      <c r="D135" s="243"/>
      <c r="E135" s="243"/>
      <c r="F135" s="250"/>
      <c r="G135" s="250"/>
      <c r="H135" s="243"/>
      <c r="I135" s="243"/>
      <c r="J135" s="243"/>
      <c r="K135" s="243"/>
      <c r="L135" s="243"/>
      <c r="M135" s="243"/>
      <c r="N135" s="243"/>
      <c r="O135" s="243"/>
      <c r="P135" s="243"/>
      <c r="Q135" s="243"/>
      <c r="R135" s="243"/>
      <c r="S135" s="243"/>
      <c r="T135" s="243"/>
      <c r="U135" s="243"/>
      <c r="V135" s="243"/>
      <c r="W135" s="243"/>
      <c r="X135" s="243"/>
      <c r="Y135" s="243"/>
      <c r="Z135" s="243"/>
      <c r="AA135" s="243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  <c r="AP135" s="243"/>
      <c r="AQ135" s="243"/>
    </row>
    <row r="136" ht="15.75" customHeight="1">
      <c r="A136" s="243"/>
      <c r="B136" s="243"/>
      <c r="C136" s="243"/>
      <c r="D136" s="243"/>
      <c r="E136" s="243"/>
      <c r="F136" s="250"/>
      <c r="G136" s="250"/>
      <c r="H136" s="243"/>
      <c r="I136" s="243"/>
      <c r="J136" s="243"/>
      <c r="K136" s="24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  <c r="AP136" s="243"/>
      <c r="AQ136" s="243"/>
    </row>
    <row r="137" ht="15.75" customHeight="1">
      <c r="A137" s="243"/>
      <c r="B137" s="243"/>
      <c r="C137" s="243"/>
      <c r="D137" s="243"/>
      <c r="E137" s="243"/>
      <c r="F137" s="250"/>
      <c r="G137" s="250"/>
      <c r="H137" s="243"/>
      <c r="I137" s="243"/>
      <c r="J137" s="243"/>
      <c r="K137" s="24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  <c r="AP137" s="243"/>
      <c r="AQ137" s="243"/>
    </row>
    <row r="138" ht="15.75" customHeight="1">
      <c r="A138" s="243"/>
      <c r="B138" s="243"/>
      <c r="C138" s="243"/>
      <c r="D138" s="243"/>
      <c r="E138" s="243"/>
      <c r="F138" s="250"/>
      <c r="G138" s="250"/>
      <c r="H138" s="243"/>
      <c r="I138" s="243"/>
      <c r="J138" s="243"/>
      <c r="K138" s="243"/>
      <c r="L138" s="243"/>
      <c r="M138" s="243"/>
      <c r="N138" s="243"/>
      <c r="O138" s="243"/>
      <c r="P138" s="243"/>
      <c r="Q138" s="243"/>
      <c r="R138" s="243"/>
      <c r="S138" s="243"/>
      <c r="T138" s="243"/>
      <c r="U138" s="243"/>
      <c r="V138" s="243"/>
      <c r="W138" s="243"/>
      <c r="X138" s="243"/>
      <c r="Y138" s="243"/>
      <c r="Z138" s="243"/>
      <c r="AA138" s="243"/>
      <c r="AB138" s="243"/>
      <c r="AC138" s="243"/>
      <c r="AD138" s="243"/>
      <c r="AE138" s="243"/>
      <c r="AF138" s="243"/>
      <c r="AG138" s="243"/>
      <c r="AH138" s="243"/>
      <c r="AI138" s="243"/>
      <c r="AJ138" s="243"/>
      <c r="AK138" s="243"/>
      <c r="AL138" s="243"/>
      <c r="AM138" s="243"/>
      <c r="AN138" s="243"/>
      <c r="AO138" s="243"/>
      <c r="AP138" s="243"/>
      <c r="AQ138" s="243"/>
    </row>
    <row r="139" ht="15.75" customHeight="1">
      <c r="A139" s="243"/>
      <c r="B139" s="243"/>
      <c r="C139" s="243"/>
      <c r="D139" s="243"/>
      <c r="E139" s="243"/>
      <c r="F139" s="250"/>
      <c r="G139" s="250"/>
      <c r="H139" s="243"/>
      <c r="I139" s="243"/>
      <c r="J139" s="243"/>
      <c r="K139" s="243"/>
      <c r="L139" s="243"/>
      <c r="M139" s="243"/>
      <c r="N139" s="243"/>
      <c r="O139" s="243"/>
      <c r="P139" s="243"/>
      <c r="Q139" s="243"/>
      <c r="R139" s="243"/>
      <c r="S139" s="243"/>
      <c r="T139" s="243"/>
      <c r="U139" s="243"/>
      <c r="V139" s="243"/>
      <c r="W139" s="243"/>
      <c r="X139" s="243"/>
      <c r="Y139" s="243"/>
      <c r="Z139" s="243"/>
      <c r="AA139" s="243"/>
      <c r="AB139" s="243"/>
      <c r="AC139" s="243"/>
      <c r="AD139" s="243"/>
      <c r="AE139" s="243"/>
      <c r="AF139" s="243"/>
      <c r="AG139" s="243"/>
      <c r="AH139" s="243"/>
      <c r="AI139" s="243"/>
      <c r="AJ139" s="243"/>
      <c r="AK139" s="243"/>
      <c r="AL139" s="243"/>
      <c r="AM139" s="243"/>
      <c r="AN139" s="243"/>
      <c r="AO139" s="243"/>
      <c r="AP139" s="243"/>
      <c r="AQ139" s="243"/>
    </row>
    <row r="140" ht="15.75" customHeight="1">
      <c r="A140" s="243"/>
      <c r="B140" s="243"/>
      <c r="C140" s="243"/>
      <c r="D140" s="243"/>
      <c r="E140" s="243"/>
      <c r="F140" s="250"/>
      <c r="G140" s="250"/>
      <c r="H140" s="243"/>
      <c r="I140" s="243"/>
      <c r="J140" s="243"/>
      <c r="K140" s="243"/>
      <c r="L140" s="243"/>
      <c r="M140" s="243"/>
      <c r="N140" s="243"/>
      <c r="O140" s="243"/>
      <c r="P140" s="243"/>
      <c r="Q140" s="243"/>
      <c r="R140" s="243"/>
      <c r="S140" s="243"/>
      <c r="T140" s="243"/>
      <c r="U140" s="243"/>
      <c r="V140" s="243"/>
      <c r="W140" s="243"/>
      <c r="X140" s="243"/>
      <c r="Y140" s="243"/>
      <c r="Z140" s="243"/>
      <c r="AA140" s="243"/>
      <c r="AB140" s="243"/>
      <c r="AC140" s="243"/>
      <c r="AD140" s="243"/>
      <c r="AE140" s="243"/>
      <c r="AF140" s="243"/>
      <c r="AG140" s="243"/>
      <c r="AH140" s="243"/>
      <c r="AI140" s="243"/>
      <c r="AJ140" s="243"/>
      <c r="AK140" s="243"/>
      <c r="AL140" s="243"/>
      <c r="AM140" s="243"/>
      <c r="AN140" s="243"/>
      <c r="AO140" s="243"/>
      <c r="AP140" s="243"/>
      <c r="AQ140" s="243"/>
    </row>
    <row r="141" ht="15.75" customHeight="1">
      <c r="A141" s="243"/>
      <c r="B141" s="243"/>
      <c r="C141" s="243"/>
      <c r="D141" s="243"/>
      <c r="E141" s="243"/>
      <c r="F141" s="250"/>
      <c r="G141" s="250"/>
      <c r="H141" s="243"/>
      <c r="I141" s="243"/>
      <c r="J141" s="243"/>
      <c r="K141" s="243"/>
      <c r="L141" s="243"/>
      <c r="M141" s="243"/>
      <c r="N141" s="243"/>
      <c r="O141" s="243"/>
      <c r="P141" s="243"/>
      <c r="Q141" s="243"/>
      <c r="R141" s="243"/>
      <c r="S141" s="243"/>
      <c r="T141" s="243"/>
      <c r="U141" s="243"/>
      <c r="V141" s="243"/>
      <c r="W141" s="243"/>
      <c r="X141" s="243"/>
      <c r="Y141" s="243"/>
      <c r="Z141" s="243"/>
      <c r="AA141" s="243"/>
      <c r="AB141" s="243"/>
      <c r="AC141" s="243"/>
      <c r="AD141" s="243"/>
      <c r="AE141" s="243"/>
      <c r="AF141" s="243"/>
      <c r="AG141" s="243"/>
      <c r="AH141" s="243"/>
      <c r="AI141" s="243"/>
      <c r="AJ141" s="243"/>
      <c r="AK141" s="243"/>
      <c r="AL141" s="243"/>
      <c r="AM141" s="243"/>
      <c r="AN141" s="243"/>
      <c r="AO141" s="243"/>
      <c r="AP141" s="243"/>
      <c r="AQ141" s="243"/>
    </row>
    <row r="142" ht="15.75" customHeight="1">
      <c r="A142" s="243"/>
      <c r="B142" s="243"/>
      <c r="C142" s="243"/>
      <c r="D142" s="243"/>
      <c r="E142" s="243"/>
      <c r="F142" s="250"/>
      <c r="G142" s="250"/>
      <c r="H142" s="243"/>
      <c r="I142" s="243"/>
      <c r="J142" s="243"/>
      <c r="K142" s="243"/>
      <c r="L142" s="243"/>
      <c r="M142" s="243"/>
      <c r="N142" s="243"/>
      <c r="O142" s="243"/>
      <c r="P142" s="243"/>
      <c r="Q142" s="243"/>
      <c r="R142" s="243"/>
      <c r="S142" s="243"/>
      <c r="T142" s="243"/>
      <c r="U142" s="243"/>
      <c r="V142" s="243"/>
      <c r="W142" s="243"/>
      <c r="X142" s="243"/>
      <c r="Y142" s="243"/>
      <c r="Z142" s="243"/>
      <c r="AA142" s="243"/>
      <c r="AB142" s="243"/>
      <c r="AC142" s="243"/>
      <c r="AD142" s="243"/>
      <c r="AE142" s="243"/>
      <c r="AF142" s="243"/>
      <c r="AG142" s="243"/>
      <c r="AH142" s="243"/>
      <c r="AI142" s="243"/>
      <c r="AJ142" s="243"/>
      <c r="AK142" s="243"/>
      <c r="AL142" s="243"/>
      <c r="AM142" s="243"/>
      <c r="AN142" s="243"/>
      <c r="AO142" s="243"/>
      <c r="AP142" s="243"/>
      <c r="AQ142" s="243"/>
    </row>
    <row r="143" ht="15.75" customHeight="1">
      <c r="A143" s="243"/>
      <c r="B143" s="243"/>
      <c r="C143" s="243"/>
      <c r="D143" s="243"/>
      <c r="E143" s="243"/>
      <c r="F143" s="250"/>
      <c r="G143" s="250"/>
      <c r="H143" s="243"/>
      <c r="I143" s="243"/>
      <c r="J143" s="243"/>
      <c r="K143" s="243"/>
      <c r="L143" s="243"/>
      <c r="M143" s="243"/>
      <c r="N143" s="243"/>
      <c r="O143" s="243"/>
      <c r="P143" s="243"/>
      <c r="Q143" s="243"/>
      <c r="R143" s="243"/>
      <c r="S143" s="243"/>
      <c r="T143" s="243"/>
      <c r="U143" s="243"/>
      <c r="V143" s="243"/>
      <c r="W143" s="243"/>
      <c r="X143" s="243"/>
      <c r="Y143" s="243"/>
      <c r="Z143" s="243"/>
      <c r="AA143" s="243"/>
      <c r="AB143" s="243"/>
      <c r="AC143" s="243"/>
      <c r="AD143" s="243"/>
      <c r="AE143" s="243"/>
      <c r="AF143" s="243"/>
      <c r="AG143" s="243"/>
      <c r="AH143" s="243"/>
      <c r="AI143" s="243"/>
      <c r="AJ143" s="243"/>
      <c r="AK143" s="243"/>
      <c r="AL143" s="243"/>
      <c r="AM143" s="243"/>
      <c r="AN143" s="243"/>
      <c r="AO143" s="243"/>
      <c r="AP143" s="243"/>
      <c r="AQ143" s="243"/>
    </row>
    <row r="144" ht="15.75" customHeight="1">
      <c r="A144" s="243"/>
      <c r="B144" s="243"/>
      <c r="C144" s="243"/>
      <c r="D144" s="243"/>
      <c r="E144" s="243"/>
      <c r="F144" s="250"/>
      <c r="G144" s="250"/>
      <c r="H144" s="243"/>
      <c r="I144" s="243"/>
      <c r="J144" s="243"/>
      <c r="K144" s="243"/>
      <c r="L144" s="243"/>
      <c r="M144" s="243"/>
      <c r="N144" s="243"/>
      <c r="O144" s="243"/>
      <c r="P144" s="243"/>
      <c r="Q144" s="243"/>
      <c r="R144" s="243"/>
      <c r="S144" s="243"/>
      <c r="T144" s="243"/>
      <c r="U144" s="243"/>
      <c r="V144" s="243"/>
      <c r="W144" s="243"/>
      <c r="X144" s="243"/>
      <c r="Y144" s="243"/>
      <c r="Z144" s="243"/>
      <c r="AA144" s="243"/>
      <c r="AB144" s="243"/>
      <c r="AC144" s="243"/>
      <c r="AD144" s="243"/>
      <c r="AE144" s="243"/>
      <c r="AF144" s="243"/>
      <c r="AG144" s="243"/>
      <c r="AH144" s="243"/>
      <c r="AI144" s="243"/>
      <c r="AJ144" s="243"/>
      <c r="AK144" s="243"/>
      <c r="AL144" s="243"/>
      <c r="AM144" s="243"/>
      <c r="AN144" s="243"/>
      <c r="AO144" s="243"/>
      <c r="AP144" s="243"/>
      <c r="AQ144" s="243"/>
    </row>
    <row r="145" ht="15.75" customHeight="1">
      <c r="A145" s="243"/>
      <c r="B145" s="243"/>
      <c r="C145" s="243"/>
      <c r="D145" s="243"/>
      <c r="E145" s="243"/>
      <c r="F145" s="250"/>
      <c r="G145" s="250"/>
      <c r="H145" s="243"/>
      <c r="I145" s="243"/>
      <c r="J145" s="243"/>
      <c r="K145" s="243"/>
      <c r="L145" s="243"/>
      <c r="M145" s="243"/>
      <c r="N145" s="243"/>
      <c r="O145" s="243"/>
      <c r="P145" s="243"/>
      <c r="Q145" s="243"/>
      <c r="R145" s="243"/>
      <c r="S145" s="243"/>
      <c r="T145" s="243"/>
      <c r="U145" s="243"/>
      <c r="V145" s="243"/>
      <c r="W145" s="243"/>
      <c r="X145" s="243"/>
      <c r="Y145" s="243"/>
      <c r="Z145" s="243"/>
      <c r="AA145" s="243"/>
      <c r="AB145" s="243"/>
      <c r="AC145" s="243"/>
      <c r="AD145" s="243"/>
      <c r="AE145" s="243"/>
      <c r="AF145" s="243"/>
      <c r="AG145" s="243"/>
      <c r="AH145" s="243"/>
      <c r="AI145" s="243"/>
      <c r="AJ145" s="243"/>
      <c r="AK145" s="243"/>
      <c r="AL145" s="243"/>
      <c r="AM145" s="243"/>
      <c r="AN145" s="243"/>
      <c r="AO145" s="243"/>
      <c r="AP145" s="243"/>
      <c r="AQ145" s="243"/>
    </row>
    <row r="146" ht="15.75" customHeight="1">
      <c r="A146" s="243"/>
      <c r="B146" s="243"/>
      <c r="C146" s="243"/>
      <c r="D146" s="243"/>
      <c r="E146" s="243"/>
      <c r="F146" s="250"/>
      <c r="G146" s="250"/>
      <c r="H146" s="243"/>
      <c r="I146" s="243"/>
      <c r="J146" s="243"/>
      <c r="K146" s="243"/>
      <c r="L146" s="243"/>
      <c r="M146" s="243"/>
      <c r="N146" s="243"/>
      <c r="O146" s="243"/>
      <c r="P146" s="243"/>
      <c r="Q146" s="243"/>
      <c r="R146" s="243"/>
      <c r="S146" s="243"/>
      <c r="T146" s="243"/>
      <c r="U146" s="243"/>
      <c r="V146" s="243"/>
      <c r="W146" s="243"/>
      <c r="X146" s="243"/>
      <c r="Y146" s="243"/>
      <c r="Z146" s="243"/>
      <c r="AA146" s="243"/>
      <c r="AB146" s="243"/>
      <c r="AC146" s="243"/>
      <c r="AD146" s="243"/>
      <c r="AE146" s="243"/>
      <c r="AF146" s="243"/>
      <c r="AG146" s="243"/>
      <c r="AH146" s="243"/>
      <c r="AI146" s="243"/>
      <c r="AJ146" s="243"/>
      <c r="AK146" s="243"/>
      <c r="AL146" s="243"/>
      <c r="AM146" s="243"/>
      <c r="AN146" s="243"/>
      <c r="AO146" s="243"/>
      <c r="AP146" s="243"/>
      <c r="AQ146" s="243"/>
    </row>
    <row r="147" ht="15.75" customHeight="1">
      <c r="A147" s="243"/>
      <c r="B147" s="243"/>
      <c r="C147" s="243"/>
      <c r="D147" s="243"/>
      <c r="E147" s="243"/>
      <c r="F147" s="250"/>
      <c r="G147" s="250"/>
      <c r="H147" s="243"/>
      <c r="I147" s="243"/>
      <c r="J147" s="243"/>
      <c r="K147" s="243"/>
      <c r="L147" s="243"/>
      <c r="M147" s="243"/>
      <c r="N147" s="243"/>
      <c r="O147" s="243"/>
      <c r="P147" s="243"/>
      <c r="Q147" s="243"/>
      <c r="R147" s="243"/>
      <c r="S147" s="243"/>
      <c r="T147" s="243"/>
      <c r="U147" s="243"/>
      <c r="V147" s="243"/>
      <c r="W147" s="243"/>
      <c r="X147" s="243"/>
      <c r="Y147" s="243"/>
      <c r="Z147" s="243"/>
      <c r="AA147" s="243"/>
      <c r="AB147" s="243"/>
      <c r="AC147" s="243"/>
      <c r="AD147" s="243"/>
      <c r="AE147" s="243"/>
      <c r="AF147" s="243"/>
      <c r="AG147" s="243"/>
      <c r="AH147" s="243"/>
      <c r="AI147" s="243"/>
      <c r="AJ147" s="243"/>
      <c r="AK147" s="243"/>
      <c r="AL147" s="243"/>
      <c r="AM147" s="243"/>
      <c r="AN147" s="243"/>
      <c r="AO147" s="243"/>
      <c r="AP147" s="243"/>
      <c r="AQ147" s="243"/>
    </row>
    <row r="148" ht="15.75" customHeight="1">
      <c r="A148" s="243"/>
      <c r="B148" s="243"/>
      <c r="C148" s="243"/>
      <c r="D148" s="243"/>
      <c r="E148" s="243"/>
      <c r="F148" s="250"/>
      <c r="G148" s="250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3"/>
      <c r="AA148" s="243"/>
      <c r="AB148" s="243"/>
      <c r="AC148" s="243"/>
      <c r="AD148" s="243"/>
      <c r="AE148" s="243"/>
      <c r="AF148" s="243"/>
      <c r="AG148" s="243"/>
      <c r="AH148" s="243"/>
      <c r="AI148" s="243"/>
      <c r="AJ148" s="243"/>
      <c r="AK148" s="243"/>
      <c r="AL148" s="243"/>
      <c r="AM148" s="243"/>
      <c r="AN148" s="243"/>
      <c r="AO148" s="243"/>
      <c r="AP148" s="243"/>
      <c r="AQ148" s="243"/>
    </row>
    <row r="149" ht="15.75" customHeight="1">
      <c r="A149" s="243"/>
      <c r="B149" s="243"/>
      <c r="C149" s="243"/>
      <c r="D149" s="243"/>
      <c r="E149" s="243"/>
      <c r="F149" s="250"/>
      <c r="G149" s="250"/>
      <c r="H149" s="243"/>
      <c r="I149" s="243"/>
      <c r="J149" s="243"/>
      <c r="K149" s="243"/>
      <c r="L149" s="243"/>
      <c r="M149" s="243"/>
      <c r="N149" s="243"/>
      <c r="O149" s="243"/>
      <c r="P149" s="243"/>
      <c r="Q149" s="243"/>
      <c r="R149" s="243"/>
      <c r="S149" s="243"/>
      <c r="T149" s="243"/>
      <c r="U149" s="243"/>
      <c r="V149" s="243"/>
      <c r="W149" s="243"/>
      <c r="X149" s="243"/>
      <c r="Y149" s="243"/>
      <c r="Z149" s="243"/>
      <c r="AA149" s="243"/>
      <c r="AB149" s="243"/>
      <c r="AC149" s="243"/>
      <c r="AD149" s="243"/>
      <c r="AE149" s="243"/>
      <c r="AF149" s="243"/>
      <c r="AG149" s="243"/>
      <c r="AH149" s="243"/>
      <c r="AI149" s="243"/>
      <c r="AJ149" s="243"/>
      <c r="AK149" s="243"/>
      <c r="AL149" s="243"/>
      <c r="AM149" s="243"/>
      <c r="AN149" s="243"/>
      <c r="AO149" s="243"/>
      <c r="AP149" s="243"/>
      <c r="AQ149" s="243"/>
    </row>
    <row r="150" ht="15.75" customHeight="1">
      <c r="A150" s="243"/>
      <c r="B150" s="243"/>
      <c r="C150" s="243"/>
      <c r="D150" s="243"/>
      <c r="E150" s="243"/>
      <c r="F150" s="250"/>
      <c r="G150" s="250"/>
      <c r="H150" s="243"/>
      <c r="I150" s="243"/>
      <c r="J150" s="243"/>
      <c r="K150" s="243"/>
      <c r="L150" s="243"/>
      <c r="M150" s="243"/>
      <c r="N150" s="243"/>
      <c r="O150" s="243"/>
      <c r="P150" s="243"/>
      <c r="Q150" s="243"/>
      <c r="R150" s="243"/>
      <c r="S150" s="243"/>
      <c r="T150" s="243"/>
      <c r="U150" s="243"/>
      <c r="V150" s="243"/>
      <c r="W150" s="243"/>
      <c r="X150" s="243"/>
      <c r="Y150" s="243"/>
      <c r="Z150" s="243"/>
      <c r="AA150" s="243"/>
      <c r="AB150" s="243"/>
      <c r="AC150" s="243"/>
      <c r="AD150" s="243"/>
      <c r="AE150" s="243"/>
      <c r="AF150" s="243"/>
      <c r="AG150" s="243"/>
      <c r="AH150" s="243"/>
      <c r="AI150" s="243"/>
      <c r="AJ150" s="243"/>
      <c r="AK150" s="243"/>
      <c r="AL150" s="243"/>
      <c r="AM150" s="243"/>
      <c r="AN150" s="243"/>
      <c r="AO150" s="243"/>
      <c r="AP150" s="243"/>
      <c r="AQ150" s="243"/>
    </row>
    <row r="151" ht="15.75" customHeight="1">
      <c r="A151" s="243"/>
      <c r="B151" s="243"/>
      <c r="C151" s="243"/>
      <c r="D151" s="243"/>
      <c r="E151" s="243"/>
      <c r="F151" s="250"/>
      <c r="G151" s="250"/>
      <c r="H151" s="243"/>
      <c r="I151" s="243"/>
      <c r="J151" s="243"/>
      <c r="K151" s="243"/>
      <c r="L151" s="243"/>
      <c r="M151" s="243"/>
      <c r="N151" s="243"/>
      <c r="O151" s="243"/>
      <c r="P151" s="243"/>
      <c r="Q151" s="243"/>
      <c r="R151" s="243"/>
      <c r="S151" s="243"/>
      <c r="T151" s="243"/>
      <c r="U151" s="243"/>
      <c r="V151" s="243"/>
      <c r="W151" s="243"/>
      <c r="X151" s="243"/>
      <c r="Y151" s="243"/>
      <c r="Z151" s="243"/>
      <c r="AA151" s="243"/>
      <c r="AB151" s="243"/>
      <c r="AC151" s="243"/>
      <c r="AD151" s="243"/>
      <c r="AE151" s="243"/>
      <c r="AF151" s="243"/>
      <c r="AG151" s="243"/>
      <c r="AH151" s="243"/>
      <c r="AI151" s="243"/>
      <c r="AJ151" s="243"/>
      <c r="AK151" s="243"/>
      <c r="AL151" s="243"/>
      <c r="AM151" s="243"/>
      <c r="AN151" s="243"/>
      <c r="AO151" s="243"/>
      <c r="AP151" s="243"/>
      <c r="AQ151" s="243"/>
    </row>
    <row r="152" ht="15.75" customHeight="1">
      <c r="A152" s="243"/>
      <c r="B152" s="243"/>
      <c r="C152" s="243"/>
      <c r="D152" s="243"/>
      <c r="E152" s="243"/>
      <c r="F152" s="250"/>
      <c r="G152" s="250"/>
      <c r="H152" s="243"/>
      <c r="I152" s="243"/>
      <c r="J152" s="243"/>
      <c r="K152" s="243"/>
      <c r="L152" s="243"/>
      <c r="M152" s="243"/>
      <c r="N152" s="243"/>
      <c r="O152" s="243"/>
      <c r="P152" s="243"/>
      <c r="Q152" s="243"/>
      <c r="R152" s="243"/>
      <c r="S152" s="243"/>
      <c r="T152" s="243"/>
      <c r="U152" s="243"/>
      <c r="V152" s="243"/>
      <c r="W152" s="243"/>
      <c r="X152" s="243"/>
      <c r="Y152" s="243"/>
      <c r="Z152" s="243"/>
      <c r="AA152" s="243"/>
      <c r="AB152" s="243"/>
      <c r="AC152" s="243"/>
      <c r="AD152" s="243"/>
      <c r="AE152" s="243"/>
      <c r="AF152" s="243"/>
      <c r="AG152" s="243"/>
      <c r="AH152" s="243"/>
      <c r="AI152" s="243"/>
      <c r="AJ152" s="243"/>
      <c r="AK152" s="243"/>
      <c r="AL152" s="243"/>
      <c r="AM152" s="243"/>
      <c r="AN152" s="243"/>
      <c r="AO152" s="243"/>
      <c r="AP152" s="243"/>
      <c r="AQ152" s="243"/>
    </row>
    <row r="153" ht="15.75" customHeight="1">
      <c r="A153" s="243"/>
      <c r="B153" s="243"/>
      <c r="C153" s="243"/>
      <c r="D153" s="243"/>
      <c r="E153" s="243"/>
      <c r="F153" s="250"/>
      <c r="G153" s="250"/>
      <c r="H153" s="243"/>
      <c r="I153" s="243"/>
      <c r="J153" s="243"/>
      <c r="K153" s="243"/>
      <c r="L153" s="243"/>
      <c r="M153" s="243"/>
      <c r="N153" s="243"/>
      <c r="O153" s="243"/>
      <c r="P153" s="243"/>
      <c r="Q153" s="243"/>
      <c r="R153" s="243"/>
      <c r="S153" s="243"/>
      <c r="T153" s="243"/>
      <c r="U153" s="243"/>
      <c r="V153" s="243"/>
      <c r="W153" s="243"/>
      <c r="X153" s="243"/>
      <c r="Y153" s="243"/>
      <c r="Z153" s="243"/>
      <c r="AA153" s="243"/>
      <c r="AB153" s="243"/>
      <c r="AC153" s="243"/>
      <c r="AD153" s="243"/>
      <c r="AE153" s="243"/>
      <c r="AF153" s="243"/>
      <c r="AG153" s="243"/>
      <c r="AH153" s="243"/>
      <c r="AI153" s="243"/>
      <c r="AJ153" s="243"/>
      <c r="AK153" s="243"/>
      <c r="AL153" s="243"/>
      <c r="AM153" s="243"/>
      <c r="AN153" s="243"/>
      <c r="AO153" s="243"/>
      <c r="AP153" s="243"/>
      <c r="AQ153" s="243"/>
    </row>
    <row r="154" ht="15.75" customHeight="1">
      <c r="A154" s="243"/>
      <c r="B154" s="243"/>
      <c r="C154" s="243"/>
      <c r="D154" s="243"/>
      <c r="E154" s="243"/>
      <c r="F154" s="250"/>
      <c r="G154" s="250"/>
      <c r="H154" s="243"/>
      <c r="I154" s="243"/>
      <c r="J154" s="243"/>
      <c r="K154" s="243"/>
      <c r="L154" s="243"/>
      <c r="M154" s="243"/>
      <c r="N154" s="243"/>
      <c r="O154" s="243"/>
      <c r="P154" s="243"/>
      <c r="Q154" s="243"/>
      <c r="R154" s="243"/>
      <c r="S154" s="243"/>
      <c r="T154" s="243"/>
      <c r="U154" s="243"/>
      <c r="V154" s="243"/>
      <c r="W154" s="243"/>
      <c r="X154" s="243"/>
      <c r="Y154" s="243"/>
      <c r="Z154" s="243"/>
      <c r="AA154" s="243"/>
      <c r="AB154" s="243"/>
      <c r="AC154" s="243"/>
      <c r="AD154" s="243"/>
      <c r="AE154" s="243"/>
      <c r="AF154" s="243"/>
      <c r="AG154" s="243"/>
      <c r="AH154" s="243"/>
      <c r="AI154" s="243"/>
      <c r="AJ154" s="243"/>
      <c r="AK154" s="243"/>
      <c r="AL154" s="243"/>
      <c r="AM154" s="243"/>
      <c r="AN154" s="243"/>
      <c r="AO154" s="243"/>
      <c r="AP154" s="243"/>
      <c r="AQ154" s="243"/>
    </row>
    <row r="155" ht="15.75" customHeight="1">
      <c r="A155" s="243"/>
      <c r="B155" s="243"/>
      <c r="C155" s="243"/>
      <c r="D155" s="243"/>
      <c r="E155" s="243"/>
      <c r="F155" s="250"/>
      <c r="G155" s="250"/>
      <c r="H155" s="243"/>
      <c r="I155" s="243"/>
      <c r="J155" s="243"/>
      <c r="K155" s="243"/>
      <c r="L155" s="243"/>
      <c r="M155" s="243"/>
      <c r="N155" s="243"/>
      <c r="O155" s="243"/>
      <c r="P155" s="243"/>
      <c r="Q155" s="243"/>
      <c r="R155" s="243"/>
      <c r="S155" s="243"/>
      <c r="T155" s="243"/>
      <c r="U155" s="243"/>
      <c r="V155" s="243"/>
      <c r="W155" s="243"/>
      <c r="X155" s="243"/>
      <c r="Y155" s="243"/>
      <c r="Z155" s="243"/>
      <c r="AA155" s="243"/>
      <c r="AB155" s="243"/>
      <c r="AC155" s="243"/>
      <c r="AD155" s="243"/>
      <c r="AE155" s="243"/>
      <c r="AF155" s="243"/>
      <c r="AG155" s="243"/>
      <c r="AH155" s="243"/>
      <c r="AI155" s="243"/>
      <c r="AJ155" s="243"/>
      <c r="AK155" s="243"/>
      <c r="AL155" s="243"/>
      <c r="AM155" s="243"/>
      <c r="AN155" s="243"/>
      <c r="AO155" s="243"/>
      <c r="AP155" s="243"/>
      <c r="AQ155" s="243"/>
    </row>
    <row r="156" ht="15.75" customHeight="1">
      <c r="A156" s="243"/>
      <c r="B156" s="243"/>
      <c r="C156" s="243"/>
      <c r="D156" s="243"/>
      <c r="E156" s="243"/>
      <c r="F156" s="250"/>
      <c r="G156" s="250"/>
      <c r="H156" s="243"/>
      <c r="I156" s="243"/>
      <c r="J156" s="243"/>
      <c r="K156" s="243"/>
      <c r="L156" s="243"/>
      <c r="M156" s="243"/>
      <c r="N156" s="243"/>
      <c r="O156" s="243"/>
      <c r="P156" s="243"/>
      <c r="Q156" s="243"/>
      <c r="R156" s="243"/>
      <c r="S156" s="243"/>
      <c r="T156" s="243"/>
      <c r="U156" s="243"/>
      <c r="V156" s="243"/>
      <c r="W156" s="243"/>
      <c r="X156" s="243"/>
      <c r="Y156" s="243"/>
      <c r="Z156" s="243"/>
      <c r="AA156" s="243"/>
      <c r="AB156" s="243"/>
      <c r="AC156" s="243"/>
      <c r="AD156" s="243"/>
      <c r="AE156" s="243"/>
      <c r="AF156" s="243"/>
      <c r="AG156" s="243"/>
      <c r="AH156" s="243"/>
      <c r="AI156" s="243"/>
      <c r="AJ156" s="243"/>
      <c r="AK156" s="243"/>
      <c r="AL156" s="243"/>
      <c r="AM156" s="243"/>
      <c r="AN156" s="243"/>
      <c r="AO156" s="243"/>
      <c r="AP156" s="243"/>
      <c r="AQ156" s="243"/>
    </row>
    <row r="157" ht="15.75" customHeight="1">
      <c r="A157" s="243"/>
      <c r="B157" s="243"/>
      <c r="C157" s="243"/>
      <c r="D157" s="243"/>
      <c r="E157" s="243"/>
      <c r="F157" s="250"/>
      <c r="G157" s="250"/>
      <c r="H157" s="243"/>
      <c r="I157" s="243"/>
      <c r="J157" s="243"/>
      <c r="K157" s="243"/>
      <c r="L157" s="243"/>
      <c r="M157" s="243"/>
      <c r="N157" s="243"/>
      <c r="O157" s="243"/>
      <c r="P157" s="243"/>
      <c r="Q157" s="243"/>
      <c r="R157" s="243"/>
      <c r="S157" s="243"/>
      <c r="T157" s="243"/>
      <c r="U157" s="243"/>
      <c r="V157" s="243"/>
      <c r="W157" s="243"/>
      <c r="X157" s="243"/>
      <c r="Y157" s="243"/>
      <c r="Z157" s="243"/>
      <c r="AA157" s="243"/>
      <c r="AB157" s="243"/>
      <c r="AC157" s="243"/>
      <c r="AD157" s="243"/>
      <c r="AE157" s="243"/>
      <c r="AF157" s="243"/>
      <c r="AG157" s="243"/>
      <c r="AH157" s="243"/>
      <c r="AI157" s="243"/>
      <c r="AJ157" s="243"/>
      <c r="AK157" s="243"/>
      <c r="AL157" s="243"/>
      <c r="AM157" s="243"/>
      <c r="AN157" s="243"/>
      <c r="AO157" s="243"/>
      <c r="AP157" s="243"/>
      <c r="AQ157" s="243"/>
    </row>
    <row r="158" ht="15.75" customHeight="1">
      <c r="A158" s="243"/>
      <c r="B158" s="243"/>
      <c r="C158" s="243"/>
      <c r="D158" s="243"/>
      <c r="E158" s="243"/>
      <c r="F158" s="250"/>
      <c r="G158" s="250"/>
      <c r="H158" s="243"/>
      <c r="I158" s="243"/>
      <c r="J158" s="243"/>
      <c r="K158" s="243"/>
      <c r="L158" s="243"/>
      <c r="M158" s="243"/>
      <c r="N158" s="243"/>
      <c r="O158" s="243"/>
      <c r="P158" s="243"/>
      <c r="Q158" s="243"/>
      <c r="R158" s="243"/>
      <c r="S158" s="243"/>
      <c r="T158" s="243"/>
      <c r="U158" s="243"/>
      <c r="V158" s="243"/>
      <c r="W158" s="243"/>
      <c r="X158" s="243"/>
      <c r="Y158" s="243"/>
      <c r="Z158" s="243"/>
      <c r="AA158" s="243"/>
      <c r="AB158" s="243"/>
      <c r="AC158" s="243"/>
      <c r="AD158" s="243"/>
      <c r="AE158" s="243"/>
      <c r="AF158" s="243"/>
      <c r="AG158" s="243"/>
      <c r="AH158" s="243"/>
      <c r="AI158" s="243"/>
      <c r="AJ158" s="243"/>
      <c r="AK158" s="243"/>
      <c r="AL158" s="243"/>
      <c r="AM158" s="243"/>
      <c r="AN158" s="243"/>
      <c r="AO158" s="243"/>
      <c r="AP158" s="243"/>
      <c r="AQ158" s="243"/>
    </row>
    <row r="159" ht="15.75" customHeight="1">
      <c r="A159" s="243"/>
      <c r="B159" s="243"/>
      <c r="C159" s="243"/>
      <c r="D159" s="243"/>
      <c r="E159" s="243"/>
      <c r="F159" s="250"/>
      <c r="G159" s="250"/>
      <c r="H159" s="243"/>
      <c r="I159" s="243"/>
      <c r="J159" s="243"/>
      <c r="K159" s="243"/>
      <c r="L159" s="243"/>
      <c r="M159" s="243"/>
      <c r="N159" s="243"/>
      <c r="O159" s="243"/>
      <c r="P159" s="243"/>
      <c r="Q159" s="243"/>
      <c r="R159" s="243"/>
      <c r="S159" s="243"/>
      <c r="T159" s="243"/>
      <c r="U159" s="243"/>
      <c r="V159" s="243"/>
      <c r="W159" s="243"/>
      <c r="X159" s="243"/>
      <c r="Y159" s="243"/>
      <c r="Z159" s="243"/>
      <c r="AA159" s="243"/>
      <c r="AB159" s="243"/>
      <c r="AC159" s="243"/>
      <c r="AD159" s="243"/>
      <c r="AE159" s="243"/>
      <c r="AF159" s="243"/>
      <c r="AG159" s="243"/>
      <c r="AH159" s="243"/>
      <c r="AI159" s="243"/>
      <c r="AJ159" s="243"/>
      <c r="AK159" s="243"/>
      <c r="AL159" s="243"/>
      <c r="AM159" s="243"/>
      <c r="AN159" s="243"/>
      <c r="AO159" s="243"/>
      <c r="AP159" s="243"/>
      <c r="AQ159" s="243"/>
    </row>
    <row r="160" ht="15.75" customHeight="1">
      <c r="A160" s="243"/>
      <c r="B160" s="243"/>
      <c r="C160" s="243"/>
      <c r="D160" s="243"/>
      <c r="E160" s="243"/>
      <c r="F160" s="250"/>
      <c r="G160" s="250"/>
      <c r="H160" s="243"/>
      <c r="I160" s="243"/>
      <c r="J160" s="243"/>
      <c r="K160" s="243"/>
      <c r="L160" s="243"/>
      <c r="M160" s="243"/>
      <c r="N160" s="243"/>
      <c r="O160" s="243"/>
      <c r="P160" s="243"/>
      <c r="Q160" s="243"/>
      <c r="R160" s="243"/>
      <c r="S160" s="243"/>
      <c r="T160" s="243"/>
      <c r="U160" s="243"/>
      <c r="V160" s="243"/>
      <c r="W160" s="243"/>
      <c r="X160" s="243"/>
      <c r="Y160" s="243"/>
      <c r="Z160" s="243"/>
      <c r="AA160" s="243"/>
      <c r="AB160" s="243"/>
      <c r="AC160" s="243"/>
      <c r="AD160" s="243"/>
      <c r="AE160" s="243"/>
      <c r="AF160" s="243"/>
      <c r="AG160" s="243"/>
      <c r="AH160" s="243"/>
      <c r="AI160" s="243"/>
      <c r="AJ160" s="243"/>
      <c r="AK160" s="243"/>
      <c r="AL160" s="243"/>
      <c r="AM160" s="243"/>
      <c r="AN160" s="243"/>
      <c r="AO160" s="243"/>
      <c r="AP160" s="243"/>
      <c r="AQ160" s="243"/>
    </row>
    <row r="161" ht="15.75" customHeight="1">
      <c r="A161" s="243"/>
      <c r="B161" s="243"/>
      <c r="C161" s="243"/>
      <c r="D161" s="243"/>
      <c r="E161" s="243"/>
      <c r="F161" s="250"/>
      <c r="G161" s="250"/>
      <c r="H161" s="243"/>
      <c r="I161" s="243"/>
      <c r="J161" s="243"/>
      <c r="K161" s="243"/>
      <c r="L161" s="243"/>
      <c r="M161" s="243"/>
      <c r="N161" s="243"/>
      <c r="O161" s="243"/>
      <c r="P161" s="243"/>
      <c r="Q161" s="243"/>
      <c r="R161" s="243"/>
      <c r="S161" s="243"/>
      <c r="T161" s="243"/>
      <c r="U161" s="243"/>
      <c r="V161" s="243"/>
      <c r="W161" s="243"/>
      <c r="X161" s="243"/>
      <c r="Y161" s="243"/>
      <c r="Z161" s="243"/>
      <c r="AA161" s="243"/>
      <c r="AB161" s="243"/>
      <c r="AC161" s="243"/>
      <c r="AD161" s="243"/>
      <c r="AE161" s="243"/>
      <c r="AF161" s="243"/>
      <c r="AG161" s="243"/>
      <c r="AH161" s="243"/>
      <c r="AI161" s="243"/>
      <c r="AJ161" s="243"/>
      <c r="AK161" s="243"/>
      <c r="AL161" s="243"/>
      <c r="AM161" s="243"/>
      <c r="AN161" s="243"/>
      <c r="AO161" s="243"/>
      <c r="AP161" s="243"/>
      <c r="AQ161" s="243"/>
    </row>
    <row r="162" ht="15.75" customHeight="1">
      <c r="A162" s="243"/>
      <c r="B162" s="243"/>
      <c r="C162" s="243"/>
      <c r="D162" s="243"/>
      <c r="E162" s="243"/>
      <c r="F162" s="250"/>
      <c r="G162" s="250"/>
      <c r="H162" s="243"/>
      <c r="I162" s="243"/>
      <c r="J162" s="243"/>
      <c r="K162" s="243"/>
      <c r="L162" s="243"/>
      <c r="M162" s="243"/>
      <c r="N162" s="243"/>
      <c r="O162" s="243"/>
      <c r="P162" s="243"/>
      <c r="Q162" s="243"/>
      <c r="R162" s="243"/>
      <c r="S162" s="243"/>
      <c r="T162" s="243"/>
      <c r="U162" s="243"/>
      <c r="V162" s="243"/>
      <c r="W162" s="243"/>
      <c r="X162" s="243"/>
      <c r="Y162" s="243"/>
      <c r="Z162" s="243"/>
      <c r="AA162" s="243"/>
      <c r="AB162" s="243"/>
      <c r="AC162" s="243"/>
      <c r="AD162" s="243"/>
      <c r="AE162" s="243"/>
      <c r="AF162" s="243"/>
      <c r="AG162" s="243"/>
      <c r="AH162" s="243"/>
      <c r="AI162" s="243"/>
      <c r="AJ162" s="243"/>
      <c r="AK162" s="243"/>
      <c r="AL162" s="243"/>
      <c r="AM162" s="243"/>
      <c r="AN162" s="243"/>
      <c r="AO162" s="243"/>
      <c r="AP162" s="243"/>
      <c r="AQ162" s="243"/>
    </row>
    <row r="163" ht="15.75" customHeight="1">
      <c r="A163" s="243"/>
      <c r="B163" s="243"/>
      <c r="C163" s="243"/>
      <c r="D163" s="243"/>
      <c r="E163" s="243"/>
      <c r="F163" s="250"/>
      <c r="G163" s="250"/>
      <c r="H163" s="243"/>
      <c r="I163" s="243"/>
      <c r="J163" s="243"/>
      <c r="K163" s="243"/>
      <c r="L163" s="243"/>
      <c r="M163" s="243"/>
      <c r="N163" s="243"/>
      <c r="O163" s="243"/>
      <c r="P163" s="243"/>
      <c r="Q163" s="243"/>
      <c r="R163" s="243"/>
      <c r="S163" s="243"/>
      <c r="T163" s="243"/>
      <c r="U163" s="243"/>
      <c r="V163" s="243"/>
      <c r="W163" s="243"/>
      <c r="X163" s="243"/>
      <c r="Y163" s="243"/>
      <c r="Z163" s="243"/>
      <c r="AA163" s="243"/>
      <c r="AB163" s="243"/>
      <c r="AC163" s="243"/>
      <c r="AD163" s="243"/>
      <c r="AE163" s="243"/>
      <c r="AF163" s="243"/>
      <c r="AG163" s="243"/>
      <c r="AH163" s="243"/>
      <c r="AI163" s="243"/>
      <c r="AJ163" s="243"/>
      <c r="AK163" s="243"/>
      <c r="AL163" s="243"/>
      <c r="AM163" s="243"/>
      <c r="AN163" s="243"/>
      <c r="AO163" s="243"/>
      <c r="AP163" s="243"/>
      <c r="AQ163" s="243"/>
    </row>
    <row r="164" ht="15.75" customHeight="1">
      <c r="A164" s="243"/>
      <c r="B164" s="243"/>
      <c r="C164" s="243"/>
      <c r="D164" s="243"/>
      <c r="E164" s="243"/>
      <c r="F164" s="250"/>
      <c r="G164" s="250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3"/>
      <c r="AA164" s="243"/>
      <c r="AB164" s="243"/>
      <c r="AC164" s="243"/>
      <c r="AD164" s="243"/>
      <c r="AE164" s="243"/>
      <c r="AF164" s="243"/>
      <c r="AG164" s="243"/>
      <c r="AH164" s="243"/>
      <c r="AI164" s="243"/>
      <c r="AJ164" s="243"/>
      <c r="AK164" s="243"/>
      <c r="AL164" s="243"/>
      <c r="AM164" s="243"/>
      <c r="AN164" s="243"/>
      <c r="AO164" s="243"/>
      <c r="AP164" s="243"/>
      <c r="AQ164" s="243"/>
    </row>
    <row r="165" ht="15.75" customHeight="1">
      <c r="A165" s="243"/>
      <c r="B165" s="243"/>
      <c r="C165" s="243"/>
      <c r="D165" s="243"/>
      <c r="E165" s="243"/>
      <c r="F165" s="250"/>
      <c r="G165" s="250"/>
      <c r="H165" s="243"/>
      <c r="I165" s="243"/>
      <c r="J165" s="243"/>
      <c r="K165" s="243"/>
      <c r="L165" s="243"/>
      <c r="M165" s="243"/>
      <c r="N165" s="243"/>
      <c r="O165" s="243"/>
      <c r="P165" s="243"/>
      <c r="Q165" s="243"/>
      <c r="R165" s="243"/>
      <c r="S165" s="243"/>
      <c r="T165" s="243"/>
      <c r="U165" s="243"/>
      <c r="V165" s="243"/>
      <c r="W165" s="243"/>
      <c r="X165" s="243"/>
      <c r="Y165" s="243"/>
      <c r="Z165" s="243"/>
      <c r="AA165" s="243"/>
      <c r="AB165" s="243"/>
      <c r="AC165" s="243"/>
      <c r="AD165" s="243"/>
      <c r="AE165" s="243"/>
      <c r="AF165" s="243"/>
      <c r="AG165" s="243"/>
      <c r="AH165" s="243"/>
      <c r="AI165" s="243"/>
      <c r="AJ165" s="243"/>
      <c r="AK165" s="243"/>
      <c r="AL165" s="243"/>
      <c r="AM165" s="243"/>
      <c r="AN165" s="243"/>
      <c r="AO165" s="243"/>
      <c r="AP165" s="243"/>
      <c r="AQ165" s="243"/>
    </row>
    <row r="166" ht="15.75" customHeight="1">
      <c r="A166" s="243"/>
      <c r="B166" s="243"/>
      <c r="C166" s="243"/>
      <c r="D166" s="243"/>
      <c r="E166" s="243"/>
      <c r="F166" s="250"/>
      <c r="G166" s="250"/>
      <c r="H166" s="243"/>
      <c r="I166" s="243"/>
      <c r="J166" s="243"/>
      <c r="K166" s="243"/>
      <c r="L166" s="243"/>
      <c r="M166" s="243"/>
      <c r="N166" s="243"/>
      <c r="O166" s="243"/>
      <c r="P166" s="243"/>
      <c r="Q166" s="243"/>
      <c r="R166" s="243"/>
      <c r="S166" s="243"/>
      <c r="T166" s="243"/>
      <c r="U166" s="243"/>
      <c r="V166" s="243"/>
      <c r="W166" s="243"/>
      <c r="X166" s="243"/>
      <c r="Y166" s="243"/>
      <c r="Z166" s="243"/>
      <c r="AA166" s="243"/>
      <c r="AB166" s="243"/>
      <c r="AC166" s="243"/>
      <c r="AD166" s="243"/>
      <c r="AE166" s="243"/>
      <c r="AF166" s="243"/>
      <c r="AG166" s="243"/>
      <c r="AH166" s="243"/>
      <c r="AI166" s="243"/>
      <c r="AJ166" s="243"/>
      <c r="AK166" s="243"/>
      <c r="AL166" s="243"/>
      <c r="AM166" s="243"/>
      <c r="AN166" s="243"/>
      <c r="AO166" s="243"/>
      <c r="AP166" s="243"/>
      <c r="AQ166" s="243"/>
    </row>
    <row r="167" ht="15.75" customHeight="1">
      <c r="A167" s="243"/>
      <c r="B167" s="243"/>
      <c r="C167" s="243"/>
      <c r="D167" s="243"/>
      <c r="E167" s="243"/>
      <c r="F167" s="250"/>
      <c r="G167" s="250"/>
      <c r="H167" s="243"/>
      <c r="I167" s="243"/>
      <c r="J167" s="243"/>
      <c r="K167" s="243"/>
      <c r="L167" s="243"/>
      <c r="M167" s="243"/>
      <c r="N167" s="243"/>
      <c r="O167" s="243"/>
      <c r="P167" s="243"/>
      <c r="Q167" s="243"/>
      <c r="R167" s="243"/>
      <c r="S167" s="243"/>
      <c r="T167" s="243"/>
      <c r="U167" s="243"/>
      <c r="V167" s="243"/>
      <c r="W167" s="243"/>
      <c r="X167" s="243"/>
      <c r="Y167" s="243"/>
      <c r="Z167" s="243"/>
      <c r="AA167" s="243"/>
      <c r="AB167" s="243"/>
      <c r="AC167" s="243"/>
      <c r="AD167" s="243"/>
      <c r="AE167" s="243"/>
      <c r="AF167" s="243"/>
      <c r="AG167" s="243"/>
      <c r="AH167" s="243"/>
      <c r="AI167" s="243"/>
      <c r="AJ167" s="243"/>
      <c r="AK167" s="243"/>
      <c r="AL167" s="243"/>
      <c r="AM167" s="243"/>
      <c r="AN167" s="243"/>
      <c r="AO167" s="243"/>
      <c r="AP167" s="243"/>
      <c r="AQ167" s="243"/>
    </row>
    <row r="168" ht="15.75" customHeight="1">
      <c r="A168" s="243"/>
      <c r="B168" s="243"/>
      <c r="C168" s="243"/>
      <c r="D168" s="243"/>
      <c r="E168" s="243"/>
      <c r="F168" s="250"/>
      <c r="G168" s="250"/>
      <c r="H168" s="243"/>
      <c r="I168" s="243"/>
      <c r="J168" s="243"/>
      <c r="K168" s="243"/>
      <c r="L168" s="243"/>
      <c r="M168" s="243"/>
      <c r="N168" s="243"/>
      <c r="O168" s="243"/>
      <c r="P168" s="243"/>
      <c r="Q168" s="243"/>
      <c r="R168" s="243"/>
      <c r="S168" s="243"/>
      <c r="T168" s="243"/>
      <c r="U168" s="243"/>
      <c r="V168" s="243"/>
      <c r="W168" s="243"/>
      <c r="X168" s="243"/>
      <c r="Y168" s="243"/>
      <c r="Z168" s="243"/>
      <c r="AA168" s="243"/>
      <c r="AB168" s="243"/>
      <c r="AC168" s="243"/>
      <c r="AD168" s="243"/>
      <c r="AE168" s="243"/>
      <c r="AF168" s="243"/>
      <c r="AG168" s="243"/>
      <c r="AH168" s="243"/>
      <c r="AI168" s="243"/>
      <c r="AJ168" s="243"/>
      <c r="AK168" s="243"/>
      <c r="AL168" s="243"/>
      <c r="AM168" s="243"/>
      <c r="AN168" s="243"/>
      <c r="AO168" s="243"/>
      <c r="AP168" s="243"/>
      <c r="AQ168" s="243"/>
    </row>
    <row r="169" ht="15.75" customHeight="1">
      <c r="A169" s="243"/>
      <c r="B169" s="243"/>
      <c r="C169" s="243"/>
      <c r="D169" s="243"/>
      <c r="E169" s="243"/>
      <c r="F169" s="250"/>
      <c r="G169" s="250"/>
      <c r="H169" s="243"/>
      <c r="I169" s="243"/>
      <c r="J169" s="243"/>
      <c r="K169" s="243"/>
      <c r="L169" s="243"/>
      <c r="M169" s="243"/>
      <c r="N169" s="243"/>
      <c r="O169" s="243"/>
      <c r="P169" s="243"/>
      <c r="Q169" s="243"/>
      <c r="R169" s="243"/>
      <c r="S169" s="243"/>
      <c r="T169" s="243"/>
      <c r="U169" s="243"/>
      <c r="V169" s="243"/>
      <c r="W169" s="243"/>
      <c r="X169" s="243"/>
      <c r="Y169" s="243"/>
      <c r="Z169" s="243"/>
      <c r="AA169" s="243"/>
      <c r="AB169" s="243"/>
      <c r="AC169" s="243"/>
      <c r="AD169" s="243"/>
      <c r="AE169" s="243"/>
      <c r="AF169" s="243"/>
      <c r="AG169" s="243"/>
      <c r="AH169" s="243"/>
      <c r="AI169" s="243"/>
      <c r="AJ169" s="243"/>
      <c r="AK169" s="243"/>
      <c r="AL169" s="243"/>
      <c r="AM169" s="243"/>
      <c r="AN169" s="243"/>
      <c r="AO169" s="243"/>
      <c r="AP169" s="243"/>
      <c r="AQ169" s="243"/>
    </row>
    <row r="170" ht="15.75" customHeight="1">
      <c r="A170" s="243"/>
      <c r="B170" s="243"/>
      <c r="C170" s="243"/>
      <c r="D170" s="243"/>
      <c r="E170" s="243"/>
      <c r="F170" s="250"/>
      <c r="G170" s="250"/>
      <c r="H170" s="243"/>
      <c r="I170" s="243"/>
      <c r="J170" s="243"/>
      <c r="K170" s="243"/>
      <c r="L170" s="243"/>
      <c r="M170" s="243"/>
      <c r="N170" s="243"/>
      <c r="O170" s="243"/>
      <c r="P170" s="243"/>
      <c r="Q170" s="243"/>
      <c r="R170" s="243"/>
      <c r="S170" s="243"/>
      <c r="T170" s="243"/>
      <c r="U170" s="243"/>
      <c r="V170" s="243"/>
      <c r="W170" s="243"/>
      <c r="X170" s="243"/>
      <c r="Y170" s="243"/>
      <c r="Z170" s="243"/>
      <c r="AA170" s="243"/>
      <c r="AB170" s="243"/>
      <c r="AC170" s="243"/>
      <c r="AD170" s="243"/>
      <c r="AE170" s="243"/>
      <c r="AF170" s="243"/>
      <c r="AG170" s="243"/>
      <c r="AH170" s="243"/>
      <c r="AI170" s="243"/>
      <c r="AJ170" s="243"/>
      <c r="AK170" s="243"/>
      <c r="AL170" s="243"/>
      <c r="AM170" s="243"/>
      <c r="AN170" s="243"/>
      <c r="AO170" s="243"/>
      <c r="AP170" s="243"/>
      <c r="AQ170" s="243"/>
    </row>
    <row r="171" ht="15.75" customHeight="1">
      <c r="A171" s="243"/>
      <c r="B171" s="243"/>
      <c r="C171" s="243"/>
      <c r="D171" s="243"/>
      <c r="E171" s="243"/>
      <c r="F171" s="250"/>
      <c r="G171" s="250"/>
      <c r="H171" s="243"/>
      <c r="I171" s="243"/>
      <c r="J171" s="243"/>
      <c r="K171" s="243"/>
      <c r="L171" s="243"/>
      <c r="M171" s="243"/>
      <c r="N171" s="243"/>
      <c r="O171" s="243"/>
      <c r="P171" s="243"/>
      <c r="Q171" s="243"/>
      <c r="R171" s="243"/>
      <c r="S171" s="243"/>
      <c r="T171" s="243"/>
      <c r="U171" s="243"/>
      <c r="V171" s="243"/>
      <c r="W171" s="243"/>
      <c r="X171" s="243"/>
      <c r="Y171" s="243"/>
      <c r="Z171" s="243"/>
      <c r="AA171" s="243"/>
      <c r="AB171" s="243"/>
      <c r="AC171" s="243"/>
      <c r="AD171" s="243"/>
      <c r="AE171" s="243"/>
      <c r="AF171" s="243"/>
      <c r="AG171" s="243"/>
      <c r="AH171" s="243"/>
      <c r="AI171" s="243"/>
      <c r="AJ171" s="243"/>
      <c r="AK171" s="243"/>
      <c r="AL171" s="243"/>
      <c r="AM171" s="243"/>
      <c r="AN171" s="243"/>
      <c r="AO171" s="243"/>
      <c r="AP171" s="243"/>
      <c r="AQ171" s="243"/>
    </row>
    <row r="172" ht="15.75" customHeight="1">
      <c r="A172" s="243"/>
      <c r="B172" s="243"/>
      <c r="C172" s="243"/>
      <c r="D172" s="243"/>
      <c r="E172" s="243"/>
      <c r="F172" s="250"/>
      <c r="G172" s="250"/>
      <c r="H172" s="243"/>
      <c r="I172" s="243"/>
      <c r="J172" s="243"/>
      <c r="K172" s="243"/>
      <c r="L172" s="243"/>
      <c r="M172" s="243"/>
      <c r="N172" s="243"/>
      <c r="O172" s="243"/>
      <c r="P172" s="243"/>
      <c r="Q172" s="243"/>
      <c r="R172" s="243"/>
      <c r="S172" s="243"/>
      <c r="T172" s="243"/>
      <c r="U172" s="243"/>
      <c r="V172" s="243"/>
      <c r="W172" s="243"/>
      <c r="X172" s="243"/>
      <c r="Y172" s="243"/>
      <c r="Z172" s="243"/>
      <c r="AA172" s="243"/>
      <c r="AB172" s="243"/>
      <c r="AC172" s="243"/>
      <c r="AD172" s="243"/>
      <c r="AE172" s="243"/>
      <c r="AF172" s="243"/>
      <c r="AG172" s="243"/>
      <c r="AH172" s="243"/>
      <c r="AI172" s="243"/>
      <c r="AJ172" s="243"/>
      <c r="AK172" s="243"/>
      <c r="AL172" s="243"/>
      <c r="AM172" s="243"/>
      <c r="AN172" s="243"/>
      <c r="AO172" s="243"/>
      <c r="AP172" s="243"/>
      <c r="AQ172" s="243"/>
    </row>
    <row r="173" ht="15.75" customHeight="1">
      <c r="A173" s="243"/>
      <c r="B173" s="243"/>
      <c r="C173" s="243"/>
      <c r="D173" s="243"/>
      <c r="E173" s="243"/>
      <c r="F173" s="250"/>
      <c r="G173" s="250"/>
      <c r="H173" s="243"/>
      <c r="I173" s="243"/>
      <c r="J173" s="243"/>
      <c r="K173" s="243"/>
      <c r="L173" s="243"/>
      <c r="M173" s="243"/>
      <c r="N173" s="243"/>
      <c r="O173" s="243"/>
      <c r="P173" s="243"/>
      <c r="Q173" s="243"/>
      <c r="R173" s="243"/>
      <c r="S173" s="243"/>
      <c r="T173" s="243"/>
      <c r="U173" s="243"/>
      <c r="V173" s="243"/>
      <c r="W173" s="243"/>
      <c r="X173" s="243"/>
      <c r="Y173" s="243"/>
      <c r="Z173" s="243"/>
      <c r="AA173" s="243"/>
      <c r="AB173" s="243"/>
      <c r="AC173" s="243"/>
      <c r="AD173" s="243"/>
      <c r="AE173" s="243"/>
      <c r="AF173" s="243"/>
      <c r="AG173" s="243"/>
      <c r="AH173" s="243"/>
      <c r="AI173" s="243"/>
      <c r="AJ173" s="243"/>
      <c r="AK173" s="243"/>
      <c r="AL173" s="243"/>
      <c r="AM173" s="243"/>
      <c r="AN173" s="243"/>
      <c r="AO173" s="243"/>
      <c r="AP173" s="243"/>
      <c r="AQ173" s="243"/>
    </row>
    <row r="174" ht="15.75" customHeight="1">
      <c r="A174" s="243"/>
      <c r="B174" s="243"/>
      <c r="C174" s="243"/>
      <c r="D174" s="243"/>
      <c r="E174" s="243"/>
      <c r="F174" s="250"/>
      <c r="G174" s="250"/>
      <c r="H174" s="243"/>
      <c r="I174" s="243"/>
      <c r="J174" s="243"/>
      <c r="K174" s="243"/>
      <c r="L174" s="243"/>
      <c r="M174" s="243"/>
      <c r="N174" s="243"/>
      <c r="O174" s="243"/>
      <c r="P174" s="243"/>
      <c r="Q174" s="243"/>
      <c r="R174" s="243"/>
      <c r="S174" s="243"/>
      <c r="T174" s="243"/>
      <c r="U174" s="243"/>
      <c r="V174" s="243"/>
      <c r="W174" s="243"/>
      <c r="X174" s="243"/>
      <c r="Y174" s="243"/>
      <c r="Z174" s="243"/>
      <c r="AA174" s="243"/>
      <c r="AB174" s="243"/>
      <c r="AC174" s="243"/>
      <c r="AD174" s="243"/>
      <c r="AE174" s="243"/>
      <c r="AF174" s="243"/>
      <c r="AG174" s="243"/>
      <c r="AH174" s="243"/>
      <c r="AI174" s="243"/>
      <c r="AJ174" s="243"/>
      <c r="AK174" s="243"/>
      <c r="AL174" s="243"/>
      <c r="AM174" s="243"/>
      <c r="AN174" s="243"/>
      <c r="AO174" s="243"/>
      <c r="AP174" s="243"/>
      <c r="AQ174" s="243"/>
    </row>
    <row r="175" ht="15.75" customHeight="1">
      <c r="A175" s="243"/>
      <c r="B175" s="243"/>
      <c r="C175" s="243"/>
      <c r="D175" s="243"/>
      <c r="E175" s="243"/>
      <c r="F175" s="250"/>
      <c r="G175" s="250"/>
      <c r="H175" s="243"/>
      <c r="I175" s="243"/>
      <c r="J175" s="243"/>
      <c r="K175" s="243"/>
      <c r="L175" s="243"/>
      <c r="M175" s="243"/>
      <c r="N175" s="243"/>
      <c r="O175" s="243"/>
      <c r="P175" s="243"/>
      <c r="Q175" s="243"/>
      <c r="R175" s="243"/>
      <c r="S175" s="243"/>
      <c r="T175" s="243"/>
      <c r="U175" s="243"/>
      <c r="V175" s="243"/>
      <c r="W175" s="243"/>
      <c r="X175" s="243"/>
      <c r="Y175" s="243"/>
      <c r="Z175" s="243"/>
      <c r="AA175" s="243"/>
      <c r="AB175" s="243"/>
      <c r="AC175" s="243"/>
      <c r="AD175" s="243"/>
      <c r="AE175" s="243"/>
      <c r="AF175" s="243"/>
      <c r="AG175" s="243"/>
      <c r="AH175" s="243"/>
      <c r="AI175" s="243"/>
      <c r="AJ175" s="243"/>
      <c r="AK175" s="243"/>
      <c r="AL175" s="243"/>
      <c r="AM175" s="243"/>
      <c r="AN175" s="243"/>
      <c r="AO175" s="243"/>
      <c r="AP175" s="243"/>
      <c r="AQ175" s="243"/>
    </row>
    <row r="176" ht="15.75" customHeight="1">
      <c r="A176" s="243"/>
      <c r="B176" s="243"/>
      <c r="C176" s="243"/>
      <c r="D176" s="243"/>
      <c r="E176" s="243"/>
      <c r="F176" s="250"/>
      <c r="G176" s="250"/>
      <c r="H176" s="243"/>
      <c r="I176" s="243"/>
      <c r="J176" s="243"/>
      <c r="K176" s="243"/>
      <c r="L176" s="243"/>
      <c r="M176" s="243"/>
      <c r="N176" s="243"/>
      <c r="O176" s="243"/>
      <c r="P176" s="243"/>
      <c r="Q176" s="243"/>
      <c r="R176" s="243"/>
      <c r="S176" s="243"/>
      <c r="T176" s="243"/>
      <c r="U176" s="243"/>
      <c r="V176" s="243"/>
      <c r="W176" s="243"/>
      <c r="X176" s="243"/>
      <c r="Y176" s="243"/>
      <c r="Z176" s="243"/>
      <c r="AA176" s="243"/>
      <c r="AB176" s="243"/>
      <c r="AC176" s="243"/>
      <c r="AD176" s="243"/>
      <c r="AE176" s="243"/>
      <c r="AF176" s="243"/>
      <c r="AG176" s="243"/>
      <c r="AH176" s="243"/>
      <c r="AI176" s="243"/>
      <c r="AJ176" s="243"/>
      <c r="AK176" s="243"/>
      <c r="AL176" s="243"/>
      <c r="AM176" s="243"/>
      <c r="AN176" s="243"/>
      <c r="AO176" s="243"/>
      <c r="AP176" s="243"/>
      <c r="AQ176" s="243"/>
    </row>
    <row r="177" ht="15.75" customHeight="1">
      <c r="A177" s="243"/>
      <c r="B177" s="243"/>
      <c r="C177" s="243"/>
      <c r="D177" s="243"/>
      <c r="E177" s="243"/>
      <c r="F177" s="250"/>
      <c r="G177" s="250"/>
      <c r="H177" s="243"/>
      <c r="I177" s="243"/>
      <c r="J177" s="243"/>
      <c r="K177" s="243"/>
      <c r="L177" s="243"/>
      <c r="M177" s="243"/>
      <c r="N177" s="243"/>
      <c r="O177" s="243"/>
      <c r="P177" s="243"/>
      <c r="Q177" s="243"/>
      <c r="R177" s="243"/>
      <c r="S177" s="243"/>
      <c r="T177" s="243"/>
      <c r="U177" s="243"/>
      <c r="V177" s="243"/>
      <c r="W177" s="243"/>
      <c r="X177" s="243"/>
      <c r="Y177" s="243"/>
      <c r="Z177" s="243"/>
      <c r="AA177" s="243"/>
      <c r="AB177" s="243"/>
      <c r="AC177" s="243"/>
      <c r="AD177" s="243"/>
      <c r="AE177" s="243"/>
      <c r="AF177" s="243"/>
      <c r="AG177" s="243"/>
      <c r="AH177" s="243"/>
      <c r="AI177" s="243"/>
      <c r="AJ177" s="243"/>
      <c r="AK177" s="243"/>
      <c r="AL177" s="243"/>
      <c r="AM177" s="243"/>
      <c r="AN177" s="243"/>
      <c r="AO177" s="243"/>
      <c r="AP177" s="243"/>
      <c r="AQ177" s="243"/>
    </row>
    <row r="178" ht="15.75" customHeight="1">
      <c r="A178" s="243"/>
      <c r="B178" s="243"/>
      <c r="C178" s="243"/>
      <c r="D178" s="243"/>
      <c r="E178" s="243"/>
      <c r="F178" s="250"/>
      <c r="G178" s="250"/>
      <c r="H178" s="243"/>
      <c r="I178" s="243"/>
      <c r="J178" s="243"/>
      <c r="K178" s="243"/>
      <c r="L178" s="243"/>
      <c r="M178" s="243"/>
      <c r="N178" s="243"/>
      <c r="O178" s="243"/>
      <c r="P178" s="243"/>
      <c r="Q178" s="243"/>
      <c r="R178" s="243"/>
      <c r="S178" s="243"/>
      <c r="T178" s="243"/>
      <c r="U178" s="243"/>
      <c r="V178" s="243"/>
      <c r="W178" s="243"/>
      <c r="X178" s="243"/>
      <c r="Y178" s="243"/>
      <c r="Z178" s="243"/>
      <c r="AA178" s="243"/>
      <c r="AB178" s="243"/>
      <c r="AC178" s="243"/>
      <c r="AD178" s="243"/>
      <c r="AE178" s="243"/>
      <c r="AF178" s="243"/>
      <c r="AG178" s="243"/>
      <c r="AH178" s="243"/>
      <c r="AI178" s="243"/>
      <c r="AJ178" s="243"/>
      <c r="AK178" s="243"/>
      <c r="AL178" s="243"/>
      <c r="AM178" s="243"/>
      <c r="AN178" s="243"/>
      <c r="AO178" s="243"/>
      <c r="AP178" s="243"/>
      <c r="AQ178" s="243"/>
    </row>
    <row r="179" ht="15.75" customHeight="1">
      <c r="A179" s="243"/>
      <c r="B179" s="243"/>
      <c r="C179" s="243"/>
      <c r="D179" s="243"/>
      <c r="E179" s="243"/>
      <c r="F179" s="250"/>
      <c r="G179" s="250"/>
      <c r="H179" s="243"/>
      <c r="I179" s="243"/>
      <c r="J179" s="243"/>
      <c r="K179" s="243"/>
      <c r="L179" s="243"/>
      <c r="M179" s="243"/>
      <c r="N179" s="243"/>
      <c r="O179" s="243"/>
      <c r="P179" s="243"/>
      <c r="Q179" s="243"/>
      <c r="R179" s="243"/>
      <c r="S179" s="243"/>
      <c r="T179" s="243"/>
      <c r="U179" s="243"/>
      <c r="V179" s="243"/>
      <c r="W179" s="243"/>
      <c r="X179" s="243"/>
      <c r="Y179" s="243"/>
      <c r="Z179" s="243"/>
      <c r="AA179" s="243"/>
      <c r="AB179" s="243"/>
      <c r="AC179" s="243"/>
      <c r="AD179" s="243"/>
      <c r="AE179" s="243"/>
      <c r="AF179" s="243"/>
      <c r="AG179" s="243"/>
      <c r="AH179" s="243"/>
      <c r="AI179" s="243"/>
      <c r="AJ179" s="243"/>
      <c r="AK179" s="243"/>
      <c r="AL179" s="243"/>
      <c r="AM179" s="243"/>
      <c r="AN179" s="243"/>
      <c r="AO179" s="243"/>
      <c r="AP179" s="243"/>
      <c r="AQ179" s="243"/>
    </row>
    <row r="180" ht="15.75" customHeight="1">
      <c r="A180" s="243"/>
      <c r="B180" s="243"/>
      <c r="C180" s="243"/>
      <c r="D180" s="243"/>
      <c r="E180" s="243"/>
      <c r="F180" s="250"/>
      <c r="G180" s="250"/>
      <c r="H180" s="243"/>
      <c r="I180" s="243"/>
      <c r="J180" s="243"/>
      <c r="K180" s="243"/>
      <c r="L180" s="243"/>
      <c r="M180" s="243"/>
      <c r="N180" s="243"/>
      <c r="O180" s="243"/>
      <c r="P180" s="243"/>
      <c r="Q180" s="243"/>
      <c r="R180" s="243"/>
      <c r="S180" s="243"/>
      <c r="T180" s="243"/>
      <c r="U180" s="243"/>
      <c r="V180" s="243"/>
      <c r="W180" s="243"/>
      <c r="X180" s="243"/>
      <c r="Y180" s="243"/>
      <c r="Z180" s="243"/>
      <c r="AA180" s="243"/>
      <c r="AB180" s="243"/>
      <c r="AC180" s="243"/>
      <c r="AD180" s="243"/>
      <c r="AE180" s="243"/>
      <c r="AF180" s="243"/>
      <c r="AG180" s="243"/>
      <c r="AH180" s="243"/>
      <c r="AI180" s="243"/>
      <c r="AJ180" s="243"/>
      <c r="AK180" s="243"/>
      <c r="AL180" s="243"/>
      <c r="AM180" s="243"/>
      <c r="AN180" s="243"/>
      <c r="AO180" s="243"/>
      <c r="AP180" s="243"/>
      <c r="AQ180" s="243"/>
    </row>
    <row r="181" ht="15.75" customHeight="1">
      <c r="A181" s="243"/>
      <c r="B181" s="243"/>
      <c r="C181" s="243"/>
      <c r="D181" s="243"/>
      <c r="E181" s="243"/>
      <c r="F181" s="250"/>
      <c r="G181" s="250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3"/>
      <c r="AA181" s="243"/>
      <c r="AB181" s="243"/>
      <c r="AC181" s="243"/>
      <c r="AD181" s="243"/>
      <c r="AE181" s="243"/>
      <c r="AF181" s="243"/>
      <c r="AG181" s="243"/>
      <c r="AH181" s="243"/>
      <c r="AI181" s="243"/>
      <c r="AJ181" s="243"/>
      <c r="AK181" s="243"/>
      <c r="AL181" s="243"/>
      <c r="AM181" s="243"/>
      <c r="AN181" s="243"/>
      <c r="AO181" s="243"/>
      <c r="AP181" s="243"/>
      <c r="AQ181" s="243"/>
    </row>
    <row r="182" ht="15.75" customHeight="1">
      <c r="A182" s="243"/>
      <c r="B182" s="243"/>
      <c r="C182" s="243"/>
      <c r="D182" s="243"/>
      <c r="E182" s="243"/>
      <c r="F182" s="250"/>
      <c r="G182" s="250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3"/>
      <c r="V182" s="243"/>
      <c r="W182" s="243"/>
      <c r="X182" s="243"/>
      <c r="Y182" s="243"/>
      <c r="Z182" s="243"/>
      <c r="AA182" s="243"/>
      <c r="AB182" s="243"/>
      <c r="AC182" s="243"/>
      <c r="AD182" s="243"/>
      <c r="AE182" s="243"/>
      <c r="AF182" s="243"/>
      <c r="AG182" s="243"/>
      <c r="AH182" s="243"/>
      <c r="AI182" s="243"/>
      <c r="AJ182" s="243"/>
      <c r="AK182" s="243"/>
      <c r="AL182" s="243"/>
      <c r="AM182" s="243"/>
      <c r="AN182" s="243"/>
      <c r="AO182" s="243"/>
      <c r="AP182" s="243"/>
      <c r="AQ182" s="243"/>
    </row>
    <row r="183" ht="15.75" customHeight="1">
      <c r="A183" s="243"/>
      <c r="B183" s="243"/>
      <c r="C183" s="243"/>
      <c r="D183" s="243"/>
      <c r="E183" s="243"/>
      <c r="F183" s="250"/>
      <c r="G183" s="250"/>
      <c r="H183" s="243"/>
      <c r="I183" s="243"/>
      <c r="J183" s="243"/>
      <c r="K183" s="243"/>
      <c r="L183" s="243"/>
      <c r="M183" s="243"/>
      <c r="N183" s="243"/>
      <c r="O183" s="243"/>
      <c r="P183" s="243"/>
      <c r="Q183" s="243"/>
      <c r="R183" s="243"/>
      <c r="S183" s="243"/>
      <c r="T183" s="243"/>
      <c r="U183" s="243"/>
      <c r="V183" s="243"/>
      <c r="W183" s="243"/>
      <c r="X183" s="243"/>
      <c r="Y183" s="243"/>
      <c r="Z183" s="243"/>
      <c r="AA183" s="243"/>
      <c r="AB183" s="243"/>
      <c r="AC183" s="243"/>
      <c r="AD183" s="243"/>
      <c r="AE183" s="243"/>
      <c r="AF183" s="243"/>
      <c r="AG183" s="243"/>
      <c r="AH183" s="243"/>
      <c r="AI183" s="243"/>
      <c r="AJ183" s="243"/>
      <c r="AK183" s="243"/>
      <c r="AL183" s="243"/>
      <c r="AM183" s="243"/>
      <c r="AN183" s="243"/>
      <c r="AO183" s="243"/>
      <c r="AP183" s="243"/>
      <c r="AQ183" s="243"/>
    </row>
    <row r="184" ht="15.75" customHeight="1">
      <c r="A184" s="243"/>
      <c r="B184" s="243"/>
      <c r="C184" s="243"/>
      <c r="D184" s="243"/>
      <c r="E184" s="243"/>
      <c r="F184" s="250"/>
      <c r="G184" s="250"/>
      <c r="H184" s="243"/>
      <c r="I184" s="243"/>
      <c r="J184" s="243"/>
      <c r="K184" s="243"/>
      <c r="L184" s="243"/>
      <c r="M184" s="243"/>
      <c r="N184" s="243"/>
      <c r="O184" s="243"/>
      <c r="P184" s="243"/>
      <c r="Q184" s="243"/>
      <c r="R184" s="243"/>
      <c r="S184" s="243"/>
      <c r="T184" s="243"/>
      <c r="U184" s="243"/>
      <c r="V184" s="243"/>
      <c r="W184" s="243"/>
      <c r="X184" s="243"/>
      <c r="Y184" s="243"/>
      <c r="Z184" s="243"/>
      <c r="AA184" s="243"/>
      <c r="AB184" s="243"/>
      <c r="AC184" s="243"/>
      <c r="AD184" s="243"/>
      <c r="AE184" s="243"/>
      <c r="AF184" s="243"/>
      <c r="AG184" s="243"/>
      <c r="AH184" s="243"/>
      <c r="AI184" s="243"/>
      <c r="AJ184" s="243"/>
      <c r="AK184" s="243"/>
      <c r="AL184" s="243"/>
      <c r="AM184" s="243"/>
      <c r="AN184" s="243"/>
      <c r="AO184" s="243"/>
      <c r="AP184" s="243"/>
      <c r="AQ184" s="243"/>
    </row>
    <row r="185" ht="15.75" customHeight="1">
      <c r="A185" s="243"/>
      <c r="B185" s="243"/>
      <c r="C185" s="243"/>
      <c r="D185" s="243"/>
      <c r="E185" s="243"/>
      <c r="F185" s="250"/>
      <c r="G185" s="250"/>
      <c r="H185" s="243"/>
      <c r="I185" s="243"/>
      <c r="J185" s="243"/>
      <c r="K185" s="243"/>
      <c r="L185" s="243"/>
      <c r="M185" s="243"/>
      <c r="N185" s="243"/>
      <c r="O185" s="243"/>
      <c r="P185" s="243"/>
      <c r="Q185" s="243"/>
      <c r="R185" s="243"/>
      <c r="S185" s="243"/>
      <c r="T185" s="243"/>
      <c r="U185" s="243"/>
      <c r="V185" s="243"/>
      <c r="W185" s="243"/>
      <c r="X185" s="243"/>
      <c r="Y185" s="243"/>
      <c r="Z185" s="243"/>
      <c r="AA185" s="243"/>
      <c r="AB185" s="243"/>
      <c r="AC185" s="243"/>
      <c r="AD185" s="243"/>
      <c r="AE185" s="243"/>
      <c r="AF185" s="243"/>
      <c r="AG185" s="243"/>
      <c r="AH185" s="243"/>
      <c r="AI185" s="243"/>
      <c r="AJ185" s="243"/>
      <c r="AK185" s="243"/>
      <c r="AL185" s="243"/>
      <c r="AM185" s="243"/>
      <c r="AN185" s="243"/>
      <c r="AO185" s="243"/>
      <c r="AP185" s="243"/>
      <c r="AQ185" s="243"/>
    </row>
    <row r="186" ht="15.75" customHeight="1">
      <c r="A186" s="243"/>
      <c r="B186" s="243"/>
      <c r="C186" s="243"/>
      <c r="D186" s="243"/>
      <c r="E186" s="243"/>
      <c r="F186" s="250"/>
      <c r="G186" s="250"/>
      <c r="H186" s="243"/>
      <c r="I186" s="243"/>
      <c r="J186" s="243"/>
      <c r="K186" s="243"/>
      <c r="L186" s="243"/>
      <c r="M186" s="243"/>
      <c r="N186" s="243"/>
      <c r="O186" s="243"/>
      <c r="P186" s="243"/>
      <c r="Q186" s="243"/>
      <c r="R186" s="243"/>
      <c r="S186" s="243"/>
      <c r="T186" s="243"/>
      <c r="U186" s="243"/>
      <c r="V186" s="243"/>
      <c r="W186" s="243"/>
      <c r="X186" s="243"/>
      <c r="Y186" s="243"/>
      <c r="Z186" s="243"/>
      <c r="AA186" s="243"/>
      <c r="AB186" s="243"/>
      <c r="AC186" s="243"/>
      <c r="AD186" s="243"/>
      <c r="AE186" s="243"/>
      <c r="AF186" s="243"/>
      <c r="AG186" s="243"/>
      <c r="AH186" s="243"/>
      <c r="AI186" s="243"/>
      <c r="AJ186" s="243"/>
      <c r="AK186" s="243"/>
      <c r="AL186" s="243"/>
      <c r="AM186" s="243"/>
      <c r="AN186" s="243"/>
      <c r="AO186" s="243"/>
      <c r="AP186" s="243"/>
      <c r="AQ186" s="243"/>
    </row>
    <row r="187" ht="15.75" customHeight="1">
      <c r="A187" s="243"/>
      <c r="B187" s="243"/>
      <c r="C187" s="243"/>
      <c r="D187" s="243"/>
      <c r="E187" s="243"/>
      <c r="F187" s="250"/>
      <c r="G187" s="250"/>
      <c r="H187" s="243"/>
      <c r="I187" s="243"/>
      <c r="J187" s="243"/>
      <c r="K187" s="243"/>
      <c r="L187" s="243"/>
      <c r="M187" s="243"/>
      <c r="N187" s="243"/>
      <c r="O187" s="243"/>
      <c r="P187" s="243"/>
      <c r="Q187" s="243"/>
      <c r="R187" s="243"/>
      <c r="S187" s="243"/>
      <c r="T187" s="243"/>
      <c r="U187" s="243"/>
      <c r="V187" s="243"/>
      <c r="W187" s="243"/>
      <c r="X187" s="243"/>
      <c r="Y187" s="243"/>
      <c r="Z187" s="243"/>
      <c r="AA187" s="243"/>
      <c r="AB187" s="243"/>
      <c r="AC187" s="243"/>
      <c r="AD187" s="243"/>
      <c r="AE187" s="243"/>
      <c r="AF187" s="243"/>
      <c r="AG187" s="243"/>
      <c r="AH187" s="243"/>
      <c r="AI187" s="243"/>
      <c r="AJ187" s="243"/>
      <c r="AK187" s="243"/>
      <c r="AL187" s="243"/>
      <c r="AM187" s="243"/>
      <c r="AN187" s="243"/>
      <c r="AO187" s="243"/>
      <c r="AP187" s="243"/>
      <c r="AQ187" s="243"/>
    </row>
    <row r="188" ht="15.75" customHeight="1">
      <c r="A188" s="243"/>
      <c r="B188" s="243"/>
      <c r="C188" s="243"/>
      <c r="D188" s="243"/>
      <c r="E188" s="243"/>
      <c r="F188" s="250"/>
      <c r="G188" s="250"/>
      <c r="H188" s="243"/>
      <c r="I188" s="243"/>
      <c r="J188" s="243"/>
      <c r="K188" s="243"/>
      <c r="L188" s="243"/>
      <c r="M188" s="243"/>
      <c r="N188" s="243"/>
      <c r="O188" s="243"/>
      <c r="P188" s="243"/>
      <c r="Q188" s="243"/>
      <c r="R188" s="243"/>
      <c r="S188" s="243"/>
      <c r="T188" s="243"/>
      <c r="U188" s="243"/>
      <c r="V188" s="243"/>
      <c r="W188" s="243"/>
      <c r="X188" s="243"/>
      <c r="Y188" s="243"/>
      <c r="Z188" s="243"/>
      <c r="AA188" s="243"/>
      <c r="AB188" s="243"/>
      <c r="AC188" s="243"/>
      <c r="AD188" s="243"/>
      <c r="AE188" s="243"/>
      <c r="AF188" s="243"/>
      <c r="AG188" s="243"/>
      <c r="AH188" s="243"/>
      <c r="AI188" s="243"/>
      <c r="AJ188" s="243"/>
      <c r="AK188" s="243"/>
      <c r="AL188" s="243"/>
      <c r="AM188" s="243"/>
      <c r="AN188" s="243"/>
      <c r="AO188" s="243"/>
      <c r="AP188" s="243"/>
      <c r="AQ188" s="243"/>
    </row>
    <row r="189" ht="15.75" customHeight="1">
      <c r="A189" s="243"/>
      <c r="B189" s="243"/>
      <c r="C189" s="243"/>
      <c r="D189" s="243"/>
      <c r="E189" s="243"/>
      <c r="F189" s="250"/>
      <c r="G189" s="250"/>
      <c r="H189" s="243"/>
      <c r="I189" s="243"/>
      <c r="J189" s="243"/>
      <c r="K189" s="243"/>
      <c r="L189" s="243"/>
      <c r="M189" s="243"/>
      <c r="N189" s="243"/>
      <c r="O189" s="243"/>
      <c r="P189" s="243"/>
      <c r="Q189" s="243"/>
      <c r="R189" s="243"/>
      <c r="S189" s="243"/>
      <c r="T189" s="243"/>
      <c r="U189" s="243"/>
      <c r="V189" s="243"/>
      <c r="W189" s="243"/>
      <c r="X189" s="243"/>
      <c r="Y189" s="243"/>
      <c r="Z189" s="243"/>
      <c r="AA189" s="243"/>
      <c r="AB189" s="243"/>
      <c r="AC189" s="243"/>
      <c r="AD189" s="243"/>
      <c r="AE189" s="243"/>
      <c r="AF189" s="243"/>
      <c r="AG189" s="243"/>
      <c r="AH189" s="243"/>
      <c r="AI189" s="243"/>
      <c r="AJ189" s="243"/>
      <c r="AK189" s="243"/>
      <c r="AL189" s="243"/>
      <c r="AM189" s="243"/>
      <c r="AN189" s="243"/>
      <c r="AO189" s="243"/>
      <c r="AP189" s="243"/>
      <c r="AQ189" s="243"/>
    </row>
    <row r="190" ht="15.75" customHeight="1">
      <c r="A190" s="243"/>
      <c r="B190" s="243"/>
      <c r="C190" s="243"/>
      <c r="D190" s="243"/>
      <c r="E190" s="243"/>
      <c r="F190" s="250"/>
      <c r="G190" s="250"/>
      <c r="H190" s="243"/>
      <c r="I190" s="243"/>
      <c r="J190" s="243"/>
      <c r="K190" s="243"/>
      <c r="L190" s="243"/>
      <c r="M190" s="243"/>
      <c r="N190" s="243"/>
      <c r="O190" s="243"/>
      <c r="P190" s="243"/>
      <c r="Q190" s="243"/>
      <c r="R190" s="243"/>
      <c r="S190" s="243"/>
      <c r="T190" s="243"/>
      <c r="U190" s="243"/>
      <c r="V190" s="243"/>
      <c r="W190" s="243"/>
      <c r="X190" s="243"/>
      <c r="Y190" s="243"/>
      <c r="Z190" s="243"/>
      <c r="AA190" s="243"/>
      <c r="AB190" s="243"/>
      <c r="AC190" s="243"/>
      <c r="AD190" s="243"/>
      <c r="AE190" s="243"/>
      <c r="AF190" s="243"/>
      <c r="AG190" s="243"/>
      <c r="AH190" s="243"/>
      <c r="AI190" s="243"/>
      <c r="AJ190" s="243"/>
      <c r="AK190" s="243"/>
      <c r="AL190" s="243"/>
      <c r="AM190" s="243"/>
      <c r="AN190" s="243"/>
      <c r="AO190" s="243"/>
      <c r="AP190" s="243"/>
      <c r="AQ190" s="243"/>
    </row>
    <row r="191" ht="15.75" customHeight="1">
      <c r="A191" s="243"/>
      <c r="B191" s="243"/>
      <c r="C191" s="243"/>
      <c r="D191" s="243"/>
      <c r="E191" s="243"/>
      <c r="F191" s="250"/>
      <c r="G191" s="250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3"/>
      <c r="AA191" s="243"/>
      <c r="AB191" s="243"/>
      <c r="AC191" s="243"/>
      <c r="AD191" s="243"/>
      <c r="AE191" s="243"/>
      <c r="AF191" s="243"/>
      <c r="AG191" s="243"/>
      <c r="AH191" s="243"/>
      <c r="AI191" s="243"/>
      <c r="AJ191" s="243"/>
      <c r="AK191" s="243"/>
      <c r="AL191" s="243"/>
      <c r="AM191" s="243"/>
      <c r="AN191" s="243"/>
      <c r="AO191" s="243"/>
      <c r="AP191" s="243"/>
      <c r="AQ191" s="243"/>
    </row>
    <row r="192" ht="15.75" customHeight="1">
      <c r="A192" s="243"/>
      <c r="B192" s="243"/>
      <c r="C192" s="243"/>
      <c r="D192" s="243"/>
      <c r="E192" s="243"/>
      <c r="F192" s="250"/>
      <c r="G192" s="250"/>
      <c r="H192" s="243"/>
      <c r="I192" s="243"/>
      <c r="J192" s="243"/>
      <c r="K192" s="243"/>
      <c r="L192" s="243"/>
      <c r="M192" s="243"/>
      <c r="N192" s="243"/>
      <c r="O192" s="243"/>
      <c r="P192" s="243"/>
      <c r="Q192" s="243"/>
      <c r="R192" s="243"/>
      <c r="S192" s="243"/>
      <c r="T192" s="243"/>
      <c r="U192" s="243"/>
      <c r="V192" s="243"/>
      <c r="W192" s="243"/>
      <c r="X192" s="243"/>
      <c r="Y192" s="243"/>
      <c r="Z192" s="243"/>
      <c r="AA192" s="243"/>
      <c r="AB192" s="243"/>
      <c r="AC192" s="243"/>
      <c r="AD192" s="243"/>
      <c r="AE192" s="243"/>
      <c r="AF192" s="243"/>
      <c r="AG192" s="243"/>
      <c r="AH192" s="243"/>
      <c r="AI192" s="243"/>
      <c r="AJ192" s="243"/>
      <c r="AK192" s="243"/>
      <c r="AL192" s="243"/>
      <c r="AM192" s="243"/>
      <c r="AN192" s="243"/>
      <c r="AO192" s="243"/>
      <c r="AP192" s="243"/>
      <c r="AQ192" s="243"/>
    </row>
    <row r="193" ht="15.75" customHeight="1">
      <c r="A193" s="243"/>
      <c r="B193" s="243"/>
      <c r="C193" s="243"/>
      <c r="D193" s="243"/>
      <c r="E193" s="243"/>
      <c r="F193" s="250"/>
      <c r="G193" s="250"/>
      <c r="H193" s="243"/>
      <c r="I193" s="243"/>
      <c r="J193" s="243"/>
      <c r="K193" s="243"/>
      <c r="L193" s="243"/>
      <c r="M193" s="243"/>
      <c r="N193" s="243"/>
      <c r="O193" s="243"/>
      <c r="P193" s="243"/>
      <c r="Q193" s="243"/>
      <c r="R193" s="243"/>
      <c r="S193" s="243"/>
      <c r="T193" s="243"/>
      <c r="U193" s="243"/>
      <c r="V193" s="243"/>
      <c r="W193" s="243"/>
      <c r="X193" s="243"/>
      <c r="Y193" s="243"/>
      <c r="Z193" s="243"/>
      <c r="AA193" s="243"/>
      <c r="AB193" s="243"/>
      <c r="AC193" s="243"/>
      <c r="AD193" s="243"/>
      <c r="AE193" s="243"/>
      <c r="AF193" s="243"/>
      <c r="AG193" s="243"/>
      <c r="AH193" s="243"/>
      <c r="AI193" s="243"/>
      <c r="AJ193" s="243"/>
      <c r="AK193" s="243"/>
      <c r="AL193" s="243"/>
      <c r="AM193" s="243"/>
      <c r="AN193" s="243"/>
      <c r="AO193" s="243"/>
      <c r="AP193" s="243"/>
      <c r="AQ193" s="243"/>
    </row>
    <row r="194" ht="15.75" customHeight="1">
      <c r="A194" s="243"/>
      <c r="B194" s="243"/>
      <c r="C194" s="243"/>
      <c r="D194" s="243"/>
      <c r="E194" s="243"/>
      <c r="F194" s="250"/>
      <c r="G194" s="250"/>
      <c r="H194" s="243"/>
      <c r="I194" s="243"/>
      <c r="J194" s="243"/>
      <c r="K194" s="243"/>
      <c r="L194" s="243"/>
      <c r="M194" s="243"/>
      <c r="N194" s="243"/>
      <c r="O194" s="243"/>
      <c r="P194" s="243"/>
      <c r="Q194" s="243"/>
      <c r="R194" s="243"/>
      <c r="S194" s="243"/>
      <c r="T194" s="243"/>
      <c r="U194" s="243"/>
      <c r="V194" s="243"/>
      <c r="W194" s="243"/>
      <c r="X194" s="243"/>
      <c r="Y194" s="243"/>
      <c r="Z194" s="243"/>
      <c r="AA194" s="243"/>
      <c r="AB194" s="243"/>
      <c r="AC194" s="243"/>
      <c r="AD194" s="243"/>
      <c r="AE194" s="243"/>
      <c r="AF194" s="243"/>
      <c r="AG194" s="243"/>
      <c r="AH194" s="243"/>
      <c r="AI194" s="243"/>
      <c r="AJ194" s="243"/>
      <c r="AK194" s="243"/>
      <c r="AL194" s="243"/>
      <c r="AM194" s="243"/>
      <c r="AN194" s="243"/>
      <c r="AO194" s="243"/>
      <c r="AP194" s="243"/>
      <c r="AQ194" s="243"/>
    </row>
    <row r="195" ht="15.75" customHeight="1">
      <c r="A195" s="243"/>
      <c r="B195" s="243"/>
      <c r="C195" s="243"/>
      <c r="D195" s="243"/>
      <c r="E195" s="243"/>
      <c r="F195" s="250"/>
      <c r="G195" s="250"/>
      <c r="H195" s="243"/>
      <c r="I195" s="243"/>
      <c r="J195" s="243"/>
      <c r="K195" s="243"/>
      <c r="L195" s="243"/>
      <c r="M195" s="243"/>
      <c r="N195" s="243"/>
      <c r="O195" s="243"/>
      <c r="P195" s="243"/>
      <c r="Q195" s="243"/>
      <c r="R195" s="243"/>
      <c r="S195" s="243"/>
      <c r="T195" s="243"/>
      <c r="U195" s="243"/>
      <c r="V195" s="243"/>
      <c r="W195" s="243"/>
      <c r="X195" s="243"/>
      <c r="Y195" s="243"/>
      <c r="Z195" s="243"/>
      <c r="AA195" s="243"/>
      <c r="AB195" s="243"/>
      <c r="AC195" s="243"/>
      <c r="AD195" s="243"/>
      <c r="AE195" s="243"/>
      <c r="AF195" s="243"/>
      <c r="AG195" s="243"/>
      <c r="AH195" s="243"/>
      <c r="AI195" s="243"/>
      <c r="AJ195" s="243"/>
      <c r="AK195" s="243"/>
      <c r="AL195" s="243"/>
      <c r="AM195" s="243"/>
      <c r="AN195" s="243"/>
      <c r="AO195" s="243"/>
      <c r="AP195" s="243"/>
      <c r="AQ195" s="243"/>
    </row>
    <row r="196" ht="15.75" customHeight="1">
      <c r="A196" s="243"/>
      <c r="B196" s="243"/>
      <c r="C196" s="243"/>
      <c r="D196" s="243"/>
      <c r="E196" s="243"/>
      <c r="F196" s="250"/>
      <c r="G196" s="250"/>
      <c r="H196" s="243"/>
      <c r="I196" s="243"/>
      <c r="J196" s="243"/>
      <c r="K196" s="243"/>
      <c r="L196" s="243"/>
      <c r="M196" s="243"/>
      <c r="N196" s="243"/>
      <c r="O196" s="243"/>
      <c r="P196" s="243"/>
      <c r="Q196" s="243"/>
      <c r="R196" s="243"/>
      <c r="S196" s="243"/>
      <c r="T196" s="243"/>
      <c r="U196" s="243"/>
      <c r="V196" s="243"/>
      <c r="W196" s="243"/>
      <c r="X196" s="243"/>
      <c r="Y196" s="243"/>
      <c r="Z196" s="243"/>
      <c r="AA196" s="243"/>
      <c r="AB196" s="243"/>
      <c r="AC196" s="243"/>
      <c r="AD196" s="243"/>
      <c r="AE196" s="243"/>
      <c r="AF196" s="243"/>
      <c r="AG196" s="243"/>
      <c r="AH196" s="243"/>
      <c r="AI196" s="243"/>
      <c r="AJ196" s="243"/>
      <c r="AK196" s="243"/>
      <c r="AL196" s="243"/>
      <c r="AM196" s="243"/>
      <c r="AN196" s="243"/>
      <c r="AO196" s="243"/>
      <c r="AP196" s="243"/>
      <c r="AQ196" s="243"/>
    </row>
    <row r="197" ht="15.75" customHeight="1">
      <c r="A197" s="243"/>
      <c r="B197" s="243"/>
      <c r="C197" s="243"/>
      <c r="D197" s="243"/>
      <c r="E197" s="243"/>
      <c r="F197" s="250"/>
      <c r="G197" s="250"/>
      <c r="H197" s="243"/>
      <c r="I197" s="243"/>
      <c r="J197" s="243"/>
      <c r="K197" s="243"/>
      <c r="L197" s="243"/>
      <c r="M197" s="243"/>
      <c r="N197" s="243"/>
      <c r="O197" s="243"/>
      <c r="P197" s="243"/>
      <c r="Q197" s="243"/>
      <c r="R197" s="243"/>
      <c r="S197" s="243"/>
      <c r="T197" s="243"/>
      <c r="U197" s="243"/>
      <c r="V197" s="243"/>
      <c r="W197" s="243"/>
      <c r="X197" s="243"/>
      <c r="Y197" s="243"/>
      <c r="Z197" s="243"/>
      <c r="AA197" s="243"/>
      <c r="AB197" s="243"/>
      <c r="AC197" s="243"/>
      <c r="AD197" s="243"/>
      <c r="AE197" s="243"/>
      <c r="AF197" s="243"/>
      <c r="AG197" s="243"/>
      <c r="AH197" s="243"/>
      <c r="AI197" s="243"/>
      <c r="AJ197" s="243"/>
      <c r="AK197" s="243"/>
      <c r="AL197" s="243"/>
      <c r="AM197" s="243"/>
      <c r="AN197" s="243"/>
      <c r="AO197" s="243"/>
      <c r="AP197" s="243"/>
      <c r="AQ197" s="243"/>
    </row>
    <row r="198" ht="15.75" customHeight="1">
      <c r="A198" s="243"/>
      <c r="B198" s="243"/>
      <c r="C198" s="243"/>
      <c r="D198" s="243"/>
      <c r="E198" s="243"/>
      <c r="F198" s="250"/>
      <c r="G198" s="250"/>
      <c r="H198" s="243"/>
      <c r="I198" s="243"/>
      <c r="J198" s="243"/>
      <c r="K198" s="243"/>
      <c r="L198" s="243"/>
      <c r="M198" s="243"/>
      <c r="N198" s="243"/>
      <c r="O198" s="243"/>
      <c r="P198" s="243"/>
      <c r="Q198" s="243"/>
      <c r="R198" s="243"/>
      <c r="S198" s="243"/>
      <c r="T198" s="243"/>
      <c r="U198" s="243"/>
      <c r="V198" s="243"/>
      <c r="W198" s="243"/>
      <c r="X198" s="243"/>
      <c r="Y198" s="243"/>
      <c r="Z198" s="243"/>
      <c r="AA198" s="243"/>
      <c r="AB198" s="243"/>
      <c r="AC198" s="243"/>
      <c r="AD198" s="243"/>
      <c r="AE198" s="243"/>
      <c r="AF198" s="243"/>
      <c r="AG198" s="243"/>
      <c r="AH198" s="243"/>
      <c r="AI198" s="243"/>
      <c r="AJ198" s="243"/>
      <c r="AK198" s="243"/>
      <c r="AL198" s="243"/>
      <c r="AM198" s="243"/>
      <c r="AN198" s="243"/>
      <c r="AO198" s="243"/>
      <c r="AP198" s="243"/>
      <c r="AQ198" s="243"/>
    </row>
    <row r="199" ht="15.75" customHeight="1">
      <c r="A199" s="243"/>
      <c r="B199" s="243"/>
      <c r="C199" s="243"/>
      <c r="D199" s="243"/>
      <c r="E199" s="243"/>
      <c r="F199" s="250"/>
      <c r="G199" s="250"/>
      <c r="H199" s="243"/>
      <c r="I199" s="243"/>
      <c r="J199" s="243"/>
      <c r="K199" s="243"/>
      <c r="L199" s="243"/>
      <c r="M199" s="243"/>
      <c r="N199" s="243"/>
      <c r="O199" s="243"/>
      <c r="P199" s="243"/>
      <c r="Q199" s="243"/>
      <c r="R199" s="243"/>
      <c r="S199" s="243"/>
      <c r="T199" s="243"/>
      <c r="U199" s="243"/>
      <c r="V199" s="243"/>
      <c r="W199" s="243"/>
      <c r="X199" s="243"/>
      <c r="Y199" s="243"/>
      <c r="Z199" s="243"/>
      <c r="AA199" s="243"/>
      <c r="AB199" s="243"/>
      <c r="AC199" s="243"/>
      <c r="AD199" s="243"/>
      <c r="AE199" s="243"/>
      <c r="AF199" s="243"/>
      <c r="AG199" s="243"/>
      <c r="AH199" s="243"/>
      <c r="AI199" s="243"/>
      <c r="AJ199" s="243"/>
      <c r="AK199" s="243"/>
      <c r="AL199" s="243"/>
      <c r="AM199" s="243"/>
      <c r="AN199" s="243"/>
      <c r="AO199" s="243"/>
      <c r="AP199" s="243"/>
      <c r="AQ199" s="243"/>
    </row>
    <row r="200" ht="15.75" customHeight="1">
      <c r="A200" s="243"/>
      <c r="B200" s="243"/>
      <c r="C200" s="243"/>
      <c r="D200" s="243"/>
      <c r="E200" s="243"/>
      <c r="F200" s="250"/>
      <c r="G200" s="250"/>
      <c r="H200" s="243"/>
      <c r="I200" s="243"/>
      <c r="J200" s="243"/>
      <c r="K200" s="243"/>
      <c r="L200" s="243"/>
      <c r="M200" s="243"/>
      <c r="N200" s="243"/>
      <c r="O200" s="243"/>
      <c r="P200" s="243"/>
      <c r="Q200" s="243"/>
      <c r="R200" s="243"/>
      <c r="S200" s="243"/>
      <c r="T200" s="243"/>
      <c r="U200" s="243"/>
      <c r="V200" s="243"/>
      <c r="W200" s="243"/>
      <c r="X200" s="243"/>
      <c r="Y200" s="243"/>
      <c r="Z200" s="243"/>
      <c r="AA200" s="243"/>
      <c r="AB200" s="243"/>
      <c r="AC200" s="243"/>
      <c r="AD200" s="243"/>
      <c r="AE200" s="243"/>
      <c r="AF200" s="243"/>
      <c r="AG200" s="243"/>
      <c r="AH200" s="243"/>
      <c r="AI200" s="243"/>
      <c r="AJ200" s="243"/>
      <c r="AK200" s="243"/>
      <c r="AL200" s="243"/>
      <c r="AM200" s="243"/>
      <c r="AN200" s="243"/>
      <c r="AO200" s="243"/>
      <c r="AP200" s="243"/>
      <c r="AQ200" s="243"/>
    </row>
    <row r="201" ht="15.75" customHeight="1">
      <c r="A201" s="243"/>
      <c r="B201" s="243"/>
      <c r="C201" s="243"/>
      <c r="D201" s="243"/>
      <c r="E201" s="243"/>
      <c r="F201" s="250"/>
      <c r="G201" s="250"/>
      <c r="H201" s="243"/>
      <c r="I201" s="243"/>
      <c r="J201" s="243"/>
      <c r="K201" s="243"/>
      <c r="L201" s="243"/>
      <c r="M201" s="243"/>
      <c r="N201" s="243"/>
      <c r="O201" s="243"/>
      <c r="P201" s="243"/>
      <c r="Q201" s="243"/>
      <c r="R201" s="243"/>
      <c r="S201" s="243"/>
      <c r="T201" s="243"/>
      <c r="U201" s="243"/>
      <c r="V201" s="243"/>
      <c r="W201" s="243"/>
      <c r="X201" s="243"/>
      <c r="Y201" s="243"/>
      <c r="Z201" s="243"/>
      <c r="AA201" s="243"/>
      <c r="AB201" s="243"/>
      <c r="AC201" s="243"/>
      <c r="AD201" s="243"/>
      <c r="AE201" s="243"/>
      <c r="AF201" s="243"/>
      <c r="AG201" s="243"/>
      <c r="AH201" s="243"/>
      <c r="AI201" s="243"/>
      <c r="AJ201" s="243"/>
      <c r="AK201" s="243"/>
      <c r="AL201" s="243"/>
      <c r="AM201" s="243"/>
      <c r="AN201" s="243"/>
      <c r="AO201" s="243"/>
      <c r="AP201" s="243"/>
      <c r="AQ201" s="243"/>
    </row>
    <row r="202" ht="15.75" customHeight="1">
      <c r="A202" s="243"/>
      <c r="B202" s="243"/>
      <c r="C202" s="243"/>
      <c r="D202" s="243"/>
      <c r="E202" s="243"/>
      <c r="F202" s="250"/>
      <c r="G202" s="250"/>
      <c r="H202" s="243"/>
      <c r="I202" s="243"/>
      <c r="J202" s="243"/>
      <c r="K202" s="243"/>
      <c r="L202" s="243"/>
      <c r="M202" s="243"/>
      <c r="N202" s="243"/>
      <c r="O202" s="243"/>
      <c r="P202" s="243"/>
      <c r="Q202" s="243"/>
      <c r="R202" s="243"/>
      <c r="S202" s="243"/>
      <c r="T202" s="243"/>
      <c r="U202" s="243"/>
      <c r="V202" s="243"/>
      <c r="W202" s="243"/>
      <c r="X202" s="243"/>
      <c r="Y202" s="243"/>
      <c r="Z202" s="243"/>
      <c r="AA202" s="243"/>
      <c r="AB202" s="243"/>
      <c r="AC202" s="243"/>
      <c r="AD202" s="243"/>
      <c r="AE202" s="243"/>
      <c r="AF202" s="243"/>
      <c r="AG202" s="243"/>
      <c r="AH202" s="243"/>
      <c r="AI202" s="243"/>
      <c r="AJ202" s="243"/>
      <c r="AK202" s="243"/>
      <c r="AL202" s="243"/>
      <c r="AM202" s="243"/>
      <c r="AN202" s="243"/>
      <c r="AO202" s="243"/>
      <c r="AP202" s="243"/>
      <c r="AQ202" s="243"/>
    </row>
    <row r="203" ht="15.75" customHeight="1">
      <c r="A203" s="243"/>
      <c r="B203" s="243"/>
      <c r="C203" s="243"/>
      <c r="D203" s="243"/>
      <c r="E203" s="243"/>
      <c r="F203" s="250"/>
      <c r="G203" s="250"/>
      <c r="H203" s="243"/>
      <c r="I203" s="243"/>
      <c r="J203" s="243"/>
      <c r="K203" s="243"/>
      <c r="L203" s="243"/>
      <c r="M203" s="243"/>
      <c r="N203" s="243"/>
      <c r="O203" s="243"/>
      <c r="P203" s="243"/>
      <c r="Q203" s="243"/>
      <c r="R203" s="243"/>
      <c r="S203" s="243"/>
      <c r="T203" s="243"/>
      <c r="U203" s="243"/>
      <c r="V203" s="243"/>
      <c r="W203" s="243"/>
      <c r="X203" s="243"/>
      <c r="Y203" s="243"/>
      <c r="Z203" s="243"/>
      <c r="AA203" s="243"/>
      <c r="AB203" s="243"/>
      <c r="AC203" s="243"/>
      <c r="AD203" s="243"/>
      <c r="AE203" s="243"/>
      <c r="AF203" s="243"/>
      <c r="AG203" s="243"/>
      <c r="AH203" s="243"/>
      <c r="AI203" s="243"/>
      <c r="AJ203" s="243"/>
      <c r="AK203" s="243"/>
      <c r="AL203" s="243"/>
      <c r="AM203" s="243"/>
      <c r="AN203" s="243"/>
      <c r="AO203" s="243"/>
      <c r="AP203" s="243"/>
      <c r="AQ203" s="243"/>
    </row>
    <row r="204" ht="15.75" customHeight="1">
      <c r="A204" s="243"/>
      <c r="B204" s="243"/>
      <c r="C204" s="243"/>
      <c r="D204" s="243"/>
      <c r="E204" s="243"/>
      <c r="F204" s="250"/>
      <c r="G204" s="250"/>
      <c r="H204" s="243"/>
      <c r="I204" s="243"/>
      <c r="J204" s="243"/>
      <c r="K204" s="243"/>
      <c r="L204" s="243"/>
      <c r="M204" s="243"/>
      <c r="N204" s="243"/>
      <c r="O204" s="243"/>
      <c r="P204" s="243"/>
      <c r="Q204" s="243"/>
      <c r="R204" s="243"/>
      <c r="S204" s="243"/>
      <c r="T204" s="243"/>
      <c r="U204" s="243"/>
      <c r="V204" s="243"/>
      <c r="W204" s="243"/>
      <c r="X204" s="243"/>
      <c r="Y204" s="243"/>
      <c r="Z204" s="243"/>
      <c r="AA204" s="243"/>
      <c r="AB204" s="243"/>
      <c r="AC204" s="243"/>
      <c r="AD204" s="243"/>
      <c r="AE204" s="243"/>
      <c r="AF204" s="243"/>
      <c r="AG204" s="243"/>
      <c r="AH204" s="243"/>
      <c r="AI204" s="243"/>
      <c r="AJ204" s="243"/>
      <c r="AK204" s="243"/>
      <c r="AL204" s="243"/>
      <c r="AM204" s="243"/>
      <c r="AN204" s="243"/>
      <c r="AO204" s="243"/>
      <c r="AP204" s="243"/>
      <c r="AQ204" s="243"/>
    </row>
    <row r="205" ht="15.75" customHeight="1">
      <c r="A205" s="243"/>
      <c r="B205" s="243"/>
      <c r="C205" s="243"/>
      <c r="D205" s="243"/>
      <c r="E205" s="243"/>
      <c r="F205" s="250"/>
      <c r="G205" s="250"/>
      <c r="H205" s="243"/>
      <c r="I205" s="243"/>
      <c r="J205" s="243"/>
      <c r="K205" s="243"/>
      <c r="L205" s="243"/>
      <c r="M205" s="243"/>
      <c r="N205" s="243"/>
      <c r="O205" s="243"/>
      <c r="P205" s="243"/>
      <c r="Q205" s="243"/>
      <c r="R205" s="243"/>
      <c r="S205" s="243"/>
      <c r="T205" s="243"/>
      <c r="U205" s="243"/>
      <c r="V205" s="243"/>
      <c r="W205" s="243"/>
      <c r="X205" s="243"/>
      <c r="Y205" s="243"/>
      <c r="Z205" s="243"/>
      <c r="AA205" s="243"/>
      <c r="AB205" s="243"/>
      <c r="AC205" s="243"/>
      <c r="AD205" s="243"/>
      <c r="AE205" s="243"/>
      <c r="AF205" s="243"/>
      <c r="AG205" s="243"/>
      <c r="AH205" s="243"/>
      <c r="AI205" s="243"/>
      <c r="AJ205" s="243"/>
      <c r="AK205" s="243"/>
      <c r="AL205" s="243"/>
      <c r="AM205" s="243"/>
      <c r="AN205" s="243"/>
      <c r="AO205" s="243"/>
      <c r="AP205" s="243"/>
      <c r="AQ205" s="243"/>
    </row>
    <row r="206" ht="15.75" customHeight="1">
      <c r="A206" s="243"/>
      <c r="B206" s="243"/>
      <c r="C206" s="243"/>
      <c r="D206" s="243"/>
      <c r="E206" s="243"/>
      <c r="F206" s="250"/>
      <c r="G206" s="250"/>
      <c r="H206" s="243"/>
      <c r="I206" s="243"/>
      <c r="J206" s="243"/>
      <c r="K206" s="243"/>
      <c r="L206" s="243"/>
      <c r="M206" s="243"/>
      <c r="N206" s="243"/>
      <c r="O206" s="243"/>
      <c r="P206" s="243"/>
      <c r="Q206" s="243"/>
      <c r="R206" s="243"/>
      <c r="S206" s="243"/>
      <c r="T206" s="243"/>
      <c r="U206" s="243"/>
      <c r="V206" s="243"/>
      <c r="W206" s="243"/>
      <c r="X206" s="243"/>
      <c r="Y206" s="243"/>
      <c r="Z206" s="243"/>
      <c r="AA206" s="243"/>
      <c r="AB206" s="243"/>
      <c r="AC206" s="243"/>
      <c r="AD206" s="243"/>
      <c r="AE206" s="243"/>
      <c r="AF206" s="243"/>
      <c r="AG206" s="243"/>
      <c r="AH206" s="243"/>
      <c r="AI206" s="243"/>
      <c r="AJ206" s="243"/>
      <c r="AK206" s="243"/>
      <c r="AL206" s="243"/>
      <c r="AM206" s="243"/>
      <c r="AN206" s="243"/>
      <c r="AO206" s="243"/>
      <c r="AP206" s="243"/>
      <c r="AQ206" s="243"/>
    </row>
    <row r="207" ht="15.75" customHeight="1">
      <c r="A207" s="243"/>
      <c r="B207" s="243"/>
      <c r="C207" s="243"/>
      <c r="D207" s="243"/>
      <c r="E207" s="243"/>
      <c r="F207" s="250"/>
      <c r="G207" s="250"/>
      <c r="H207" s="243"/>
      <c r="I207" s="243"/>
      <c r="J207" s="243"/>
      <c r="K207" s="243"/>
      <c r="L207" s="243"/>
      <c r="M207" s="243"/>
      <c r="N207" s="243"/>
      <c r="O207" s="243"/>
      <c r="P207" s="243"/>
      <c r="Q207" s="243"/>
      <c r="R207" s="243"/>
      <c r="S207" s="243"/>
      <c r="T207" s="243"/>
      <c r="U207" s="243"/>
      <c r="V207" s="243"/>
      <c r="W207" s="243"/>
      <c r="X207" s="243"/>
      <c r="Y207" s="243"/>
      <c r="Z207" s="243"/>
      <c r="AA207" s="243"/>
      <c r="AB207" s="243"/>
      <c r="AC207" s="243"/>
      <c r="AD207" s="243"/>
      <c r="AE207" s="243"/>
      <c r="AF207" s="243"/>
      <c r="AG207" s="243"/>
      <c r="AH207" s="243"/>
      <c r="AI207" s="243"/>
      <c r="AJ207" s="243"/>
      <c r="AK207" s="243"/>
      <c r="AL207" s="243"/>
      <c r="AM207" s="243"/>
      <c r="AN207" s="243"/>
      <c r="AO207" s="243"/>
      <c r="AP207" s="243"/>
      <c r="AQ207" s="243"/>
    </row>
    <row r="208" ht="15.75" customHeight="1">
      <c r="A208" s="243"/>
      <c r="B208" s="243"/>
      <c r="C208" s="243"/>
      <c r="D208" s="243"/>
      <c r="E208" s="243"/>
      <c r="F208" s="250"/>
      <c r="G208" s="250"/>
      <c r="H208" s="243"/>
      <c r="I208" s="243"/>
      <c r="J208" s="243"/>
      <c r="K208" s="243"/>
      <c r="L208" s="243"/>
      <c r="M208" s="243"/>
      <c r="N208" s="243"/>
      <c r="O208" s="243"/>
      <c r="P208" s="243"/>
      <c r="Q208" s="243"/>
      <c r="R208" s="243"/>
      <c r="S208" s="243"/>
      <c r="T208" s="243"/>
      <c r="U208" s="243"/>
      <c r="V208" s="243"/>
      <c r="W208" s="243"/>
      <c r="X208" s="243"/>
      <c r="Y208" s="243"/>
      <c r="Z208" s="243"/>
      <c r="AA208" s="243"/>
      <c r="AB208" s="243"/>
      <c r="AC208" s="243"/>
      <c r="AD208" s="243"/>
      <c r="AE208" s="243"/>
      <c r="AF208" s="243"/>
      <c r="AG208" s="243"/>
      <c r="AH208" s="243"/>
      <c r="AI208" s="243"/>
      <c r="AJ208" s="243"/>
      <c r="AK208" s="243"/>
      <c r="AL208" s="243"/>
      <c r="AM208" s="243"/>
      <c r="AN208" s="243"/>
      <c r="AO208" s="243"/>
      <c r="AP208" s="243"/>
      <c r="AQ208" s="243"/>
    </row>
    <row r="209" ht="15.75" customHeight="1">
      <c r="A209" s="243"/>
      <c r="B209" s="243"/>
      <c r="C209" s="243"/>
      <c r="D209" s="243"/>
      <c r="E209" s="243"/>
      <c r="F209" s="250"/>
      <c r="G209" s="250"/>
      <c r="H209" s="243"/>
      <c r="I209" s="243"/>
      <c r="J209" s="243"/>
      <c r="K209" s="243"/>
      <c r="L209" s="243"/>
      <c r="M209" s="243"/>
      <c r="N209" s="243"/>
      <c r="O209" s="243"/>
      <c r="P209" s="243"/>
      <c r="Q209" s="243"/>
      <c r="R209" s="243"/>
      <c r="S209" s="243"/>
      <c r="T209" s="243"/>
      <c r="U209" s="243"/>
      <c r="V209" s="243"/>
      <c r="W209" s="243"/>
      <c r="X209" s="243"/>
      <c r="Y209" s="243"/>
      <c r="Z209" s="243"/>
      <c r="AA209" s="243"/>
      <c r="AB209" s="243"/>
      <c r="AC209" s="243"/>
      <c r="AD209" s="243"/>
      <c r="AE209" s="243"/>
      <c r="AF209" s="243"/>
      <c r="AG209" s="243"/>
      <c r="AH209" s="243"/>
      <c r="AI209" s="243"/>
      <c r="AJ209" s="243"/>
      <c r="AK209" s="243"/>
      <c r="AL209" s="243"/>
      <c r="AM209" s="243"/>
      <c r="AN209" s="243"/>
      <c r="AO209" s="243"/>
      <c r="AP209" s="243"/>
      <c r="AQ209" s="243"/>
    </row>
    <row r="210" ht="15.75" customHeight="1">
      <c r="A210" s="243"/>
      <c r="B210" s="243"/>
      <c r="C210" s="243"/>
      <c r="D210" s="243"/>
      <c r="E210" s="243"/>
      <c r="F210" s="250"/>
      <c r="G210" s="250"/>
      <c r="H210" s="243"/>
      <c r="I210" s="243"/>
      <c r="J210" s="243"/>
      <c r="K210" s="243"/>
      <c r="L210" s="243"/>
      <c r="M210" s="243"/>
      <c r="N210" s="243"/>
      <c r="O210" s="243"/>
      <c r="P210" s="243"/>
      <c r="Q210" s="243"/>
      <c r="R210" s="243"/>
      <c r="S210" s="243"/>
      <c r="T210" s="243"/>
      <c r="U210" s="243"/>
      <c r="V210" s="243"/>
      <c r="W210" s="243"/>
      <c r="X210" s="243"/>
      <c r="Y210" s="243"/>
      <c r="Z210" s="243"/>
      <c r="AA210" s="243"/>
      <c r="AB210" s="243"/>
      <c r="AC210" s="243"/>
      <c r="AD210" s="243"/>
      <c r="AE210" s="243"/>
      <c r="AF210" s="243"/>
      <c r="AG210" s="243"/>
      <c r="AH210" s="243"/>
      <c r="AI210" s="243"/>
      <c r="AJ210" s="243"/>
      <c r="AK210" s="243"/>
      <c r="AL210" s="243"/>
      <c r="AM210" s="243"/>
      <c r="AN210" s="243"/>
      <c r="AO210" s="243"/>
      <c r="AP210" s="243"/>
      <c r="AQ210" s="243"/>
    </row>
    <row r="211" ht="15.75" customHeight="1">
      <c r="A211" s="243"/>
      <c r="B211" s="243"/>
      <c r="C211" s="243"/>
      <c r="D211" s="243"/>
      <c r="E211" s="243"/>
      <c r="F211" s="250"/>
      <c r="G211" s="250"/>
      <c r="H211" s="243"/>
      <c r="I211" s="243"/>
      <c r="J211" s="243"/>
      <c r="K211" s="243"/>
      <c r="L211" s="243"/>
      <c r="M211" s="243"/>
      <c r="N211" s="243"/>
      <c r="O211" s="243"/>
      <c r="P211" s="243"/>
      <c r="Q211" s="243"/>
      <c r="R211" s="243"/>
      <c r="S211" s="243"/>
      <c r="T211" s="243"/>
      <c r="U211" s="243"/>
      <c r="V211" s="243"/>
      <c r="W211" s="243"/>
      <c r="X211" s="243"/>
      <c r="Y211" s="243"/>
      <c r="Z211" s="243"/>
      <c r="AA211" s="243"/>
      <c r="AB211" s="243"/>
      <c r="AC211" s="243"/>
      <c r="AD211" s="243"/>
      <c r="AE211" s="243"/>
      <c r="AF211" s="243"/>
      <c r="AG211" s="243"/>
      <c r="AH211" s="243"/>
      <c r="AI211" s="243"/>
      <c r="AJ211" s="243"/>
      <c r="AK211" s="243"/>
      <c r="AL211" s="243"/>
      <c r="AM211" s="243"/>
      <c r="AN211" s="243"/>
      <c r="AO211" s="243"/>
      <c r="AP211" s="243"/>
      <c r="AQ211" s="243"/>
    </row>
    <row r="212" ht="15.75" customHeight="1">
      <c r="A212" s="243"/>
      <c r="B212" s="243"/>
      <c r="C212" s="243"/>
      <c r="D212" s="243"/>
      <c r="E212" s="243"/>
      <c r="F212" s="250"/>
      <c r="G212" s="250"/>
      <c r="H212" s="243"/>
      <c r="I212" s="243"/>
      <c r="J212" s="243"/>
      <c r="K212" s="243"/>
      <c r="L212" s="243"/>
      <c r="M212" s="243"/>
      <c r="N212" s="243"/>
      <c r="O212" s="243"/>
      <c r="P212" s="243"/>
      <c r="Q212" s="243"/>
      <c r="R212" s="243"/>
      <c r="S212" s="243"/>
      <c r="T212" s="243"/>
      <c r="U212" s="243"/>
      <c r="V212" s="243"/>
      <c r="W212" s="243"/>
      <c r="X212" s="243"/>
      <c r="Y212" s="243"/>
      <c r="Z212" s="243"/>
      <c r="AA212" s="243"/>
      <c r="AB212" s="243"/>
      <c r="AC212" s="243"/>
      <c r="AD212" s="243"/>
      <c r="AE212" s="243"/>
      <c r="AF212" s="243"/>
      <c r="AG212" s="243"/>
      <c r="AH212" s="243"/>
      <c r="AI212" s="243"/>
      <c r="AJ212" s="243"/>
      <c r="AK212" s="243"/>
      <c r="AL212" s="243"/>
      <c r="AM212" s="243"/>
      <c r="AN212" s="243"/>
      <c r="AO212" s="243"/>
      <c r="AP212" s="243"/>
      <c r="AQ212" s="243"/>
    </row>
    <row r="213" ht="15.75" customHeight="1">
      <c r="A213" s="243"/>
      <c r="B213" s="243"/>
      <c r="C213" s="243"/>
      <c r="D213" s="243"/>
      <c r="E213" s="243"/>
      <c r="F213" s="250"/>
      <c r="G213" s="250"/>
      <c r="H213" s="243"/>
      <c r="I213" s="243"/>
      <c r="J213" s="243"/>
      <c r="K213" s="243"/>
      <c r="L213" s="243"/>
      <c r="M213" s="243"/>
      <c r="N213" s="243"/>
      <c r="O213" s="243"/>
      <c r="P213" s="243"/>
      <c r="Q213" s="243"/>
      <c r="R213" s="243"/>
      <c r="S213" s="243"/>
      <c r="T213" s="243"/>
      <c r="U213" s="243"/>
      <c r="V213" s="243"/>
      <c r="W213" s="243"/>
      <c r="X213" s="243"/>
      <c r="Y213" s="243"/>
      <c r="Z213" s="243"/>
      <c r="AA213" s="243"/>
      <c r="AB213" s="243"/>
      <c r="AC213" s="243"/>
      <c r="AD213" s="243"/>
      <c r="AE213" s="243"/>
      <c r="AF213" s="243"/>
      <c r="AG213" s="243"/>
      <c r="AH213" s="243"/>
      <c r="AI213" s="243"/>
      <c r="AJ213" s="243"/>
      <c r="AK213" s="243"/>
      <c r="AL213" s="243"/>
      <c r="AM213" s="243"/>
      <c r="AN213" s="243"/>
      <c r="AO213" s="243"/>
      <c r="AP213" s="243"/>
      <c r="AQ213" s="243"/>
    </row>
    <row r="214" ht="15.75" customHeight="1">
      <c r="A214" s="243"/>
      <c r="B214" s="243"/>
      <c r="C214" s="243"/>
      <c r="D214" s="243"/>
      <c r="E214" s="243"/>
      <c r="F214" s="250"/>
      <c r="G214" s="250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  <c r="AP214" s="243"/>
      <c r="AQ214" s="243"/>
    </row>
    <row r="215" ht="15.75" customHeight="1">
      <c r="A215" s="243"/>
      <c r="B215" s="243"/>
      <c r="C215" s="243"/>
      <c r="D215" s="243"/>
      <c r="E215" s="243"/>
      <c r="F215" s="250"/>
      <c r="G215" s="250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  <c r="AP215" s="243"/>
      <c r="AQ215" s="243"/>
    </row>
    <row r="216" ht="15.75" customHeight="1">
      <c r="A216" s="243"/>
      <c r="B216" s="243"/>
      <c r="C216" s="243"/>
      <c r="D216" s="243"/>
      <c r="E216" s="243"/>
      <c r="F216" s="250"/>
      <c r="G216" s="250"/>
      <c r="H216" s="243"/>
      <c r="I216" s="243"/>
      <c r="J216" s="243"/>
      <c r="K216" s="243"/>
      <c r="L216" s="243"/>
      <c r="M216" s="243"/>
      <c r="N216" s="243"/>
      <c r="O216" s="243"/>
      <c r="P216" s="243"/>
      <c r="Q216" s="243"/>
      <c r="R216" s="243"/>
      <c r="S216" s="243"/>
      <c r="T216" s="243"/>
      <c r="U216" s="243"/>
      <c r="V216" s="243"/>
      <c r="W216" s="243"/>
      <c r="X216" s="243"/>
      <c r="Y216" s="243"/>
      <c r="Z216" s="243"/>
      <c r="AA216" s="243"/>
      <c r="AB216" s="243"/>
      <c r="AC216" s="243"/>
      <c r="AD216" s="243"/>
      <c r="AE216" s="243"/>
      <c r="AF216" s="243"/>
      <c r="AG216" s="243"/>
      <c r="AH216" s="243"/>
      <c r="AI216" s="243"/>
      <c r="AJ216" s="243"/>
      <c r="AK216" s="243"/>
      <c r="AL216" s="243"/>
      <c r="AM216" s="243"/>
      <c r="AN216" s="243"/>
      <c r="AO216" s="243"/>
      <c r="AP216" s="243"/>
      <c r="AQ216" s="243"/>
    </row>
    <row r="217" ht="15.75" customHeight="1">
      <c r="A217" s="243"/>
      <c r="B217" s="243"/>
      <c r="C217" s="243"/>
      <c r="D217" s="243"/>
      <c r="E217" s="243"/>
      <c r="F217" s="250"/>
      <c r="G217" s="250"/>
      <c r="H217" s="243"/>
      <c r="I217" s="243"/>
      <c r="J217" s="243"/>
      <c r="K217" s="243"/>
      <c r="L217" s="243"/>
      <c r="M217" s="243"/>
      <c r="N217" s="243"/>
      <c r="O217" s="243"/>
      <c r="P217" s="243"/>
      <c r="Q217" s="243"/>
      <c r="R217" s="243"/>
      <c r="S217" s="243"/>
      <c r="T217" s="243"/>
      <c r="U217" s="243"/>
      <c r="V217" s="243"/>
      <c r="W217" s="243"/>
      <c r="X217" s="243"/>
      <c r="Y217" s="243"/>
      <c r="Z217" s="243"/>
      <c r="AA217" s="243"/>
      <c r="AB217" s="243"/>
      <c r="AC217" s="243"/>
      <c r="AD217" s="243"/>
      <c r="AE217" s="243"/>
      <c r="AF217" s="243"/>
      <c r="AG217" s="243"/>
      <c r="AH217" s="243"/>
      <c r="AI217" s="243"/>
      <c r="AJ217" s="243"/>
      <c r="AK217" s="243"/>
      <c r="AL217" s="243"/>
      <c r="AM217" s="243"/>
      <c r="AN217" s="243"/>
      <c r="AO217" s="243"/>
      <c r="AP217" s="243"/>
      <c r="AQ217" s="243"/>
    </row>
    <row r="218" ht="15.75" customHeight="1">
      <c r="A218" s="243"/>
      <c r="B218" s="243"/>
      <c r="C218" s="243"/>
      <c r="D218" s="243"/>
      <c r="E218" s="243"/>
      <c r="F218" s="250"/>
      <c r="G218" s="250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3"/>
      <c r="V218" s="243"/>
      <c r="W218" s="243"/>
      <c r="X218" s="243"/>
      <c r="Y218" s="243"/>
      <c r="Z218" s="243"/>
      <c r="AA218" s="243"/>
      <c r="AB218" s="243"/>
      <c r="AC218" s="243"/>
      <c r="AD218" s="243"/>
      <c r="AE218" s="243"/>
      <c r="AF218" s="243"/>
      <c r="AG218" s="243"/>
      <c r="AH218" s="243"/>
      <c r="AI218" s="243"/>
      <c r="AJ218" s="243"/>
      <c r="AK218" s="243"/>
      <c r="AL218" s="243"/>
      <c r="AM218" s="243"/>
      <c r="AN218" s="243"/>
      <c r="AO218" s="243"/>
      <c r="AP218" s="243"/>
      <c r="AQ218" s="243"/>
    </row>
    <row r="219" ht="15.75" customHeight="1">
      <c r="A219" s="243"/>
      <c r="B219" s="243"/>
      <c r="C219" s="243"/>
      <c r="D219" s="243"/>
      <c r="E219" s="243"/>
      <c r="F219" s="250"/>
      <c r="G219" s="250"/>
      <c r="H219" s="243"/>
      <c r="I219" s="243"/>
      <c r="J219" s="243"/>
      <c r="K219" s="243"/>
      <c r="L219" s="243"/>
      <c r="M219" s="243"/>
      <c r="N219" s="243"/>
      <c r="O219" s="243"/>
      <c r="P219" s="243"/>
      <c r="Q219" s="243"/>
      <c r="R219" s="243"/>
      <c r="S219" s="243"/>
      <c r="T219" s="243"/>
      <c r="U219" s="243"/>
      <c r="V219" s="243"/>
      <c r="W219" s="243"/>
      <c r="X219" s="243"/>
      <c r="Y219" s="243"/>
      <c r="Z219" s="243"/>
      <c r="AA219" s="243"/>
      <c r="AB219" s="243"/>
      <c r="AC219" s="243"/>
      <c r="AD219" s="243"/>
      <c r="AE219" s="243"/>
      <c r="AF219" s="243"/>
      <c r="AG219" s="243"/>
      <c r="AH219" s="243"/>
      <c r="AI219" s="243"/>
      <c r="AJ219" s="243"/>
      <c r="AK219" s="243"/>
      <c r="AL219" s="243"/>
      <c r="AM219" s="243"/>
      <c r="AN219" s="243"/>
      <c r="AO219" s="243"/>
      <c r="AP219" s="243"/>
      <c r="AQ219" s="243"/>
    </row>
    <row r="220" ht="15.75" customHeight="1">
      <c r="A220" s="243"/>
      <c r="B220" s="243"/>
      <c r="C220" s="243"/>
      <c r="D220" s="243"/>
      <c r="E220" s="243"/>
      <c r="F220" s="250"/>
      <c r="G220" s="250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  <c r="AP220" s="243"/>
      <c r="AQ220" s="243"/>
    </row>
    <row r="221" ht="15.75" customHeight="1">
      <c r="A221" s="243"/>
      <c r="B221" s="243"/>
      <c r="C221" s="243"/>
      <c r="D221" s="243"/>
      <c r="E221" s="243"/>
      <c r="F221" s="250"/>
      <c r="G221" s="250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  <c r="AP221" s="243"/>
      <c r="AQ221" s="243"/>
    </row>
    <row r="222" ht="15.75" customHeight="1">
      <c r="A222" s="243"/>
      <c r="B222" s="243"/>
      <c r="C222" s="243"/>
      <c r="D222" s="243"/>
      <c r="E222" s="243"/>
      <c r="F222" s="250"/>
      <c r="G222" s="250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  <c r="AP222" s="243"/>
      <c r="AQ222" s="243"/>
    </row>
    <row r="223" ht="15.75" customHeight="1">
      <c r="F223" s="281"/>
      <c r="G223" s="281"/>
    </row>
    <row r="224" ht="15.75" customHeight="1">
      <c r="F224" s="281"/>
      <c r="G224" s="281"/>
    </row>
    <row r="225" ht="15.75" customHeight="1">
      <c r="F225" s="281"/>
      <c r="G225" s="281"/>
    </row>
    <row r="226" ht="15.75" customHeight="1">
      <c r="F226" s="281"/>
      <c r="G226" s="281"/>
    </row>
    <row r="227" ht="15.75" customHeight="1">
      <c r="F227" s="281"/>
      <c r="G227" s="281"/>
    </row>
    <row r="228" ht="15.75" customHeight="1">
      <c r="F228" s="281"/>
      <c r="G228" s="281"/>
    </row>
    <row r="229" ht="15.75" customHeight="1">
      <c r="F229" s="281"/>
      <c r="G229" s="281"/>
    </row>
    <row r="230" ht="15.75" customHeight="1">
      <c r="F230" s="281"/>
      <c r="G230" s="281"/>
    </row>
    <row r="231" ht="15.75" customHeight="1">
      <c r="F231" s="281"/>
      <c r="G231" s="281"/>
    </row>
    <row r="232" ht="15.75" customHeight="1">
      <c r="F232" s="281"/>
      <c r="G232" s="281"/>
    </row>
    <row r="233" ht="15.75" customHeight="1">
      <c r="F233" s="281"/>
      <c r="G233" s="281"/>
    </row>
    <row r="234" ht="15.75" customHeight="1">
      <c r="F234" s="281"/>
      <c r="G234" s="281"/>
    </row>
    <row r="235" ht="15.75" customHeight="1">
      <c r="F235" s="281"/>
      <c r="G235" s="281"/>
    </row>
    <row r="236" ht="15.75" customHeight="1">
      <c r="F236" s="281"/>
      <c r="G236" s="281"/>
    </row>
    <row r="237" ht="15.75" customHeight="1">
      <c r="F237" s="281"/>
      <c r="G237" s="281"/>
    </row>
    <row r="238" ht="15.75" customHeight="1">
      <c r="F238" s="281"/>
      <c r="G238" s="281"/>
    </row>
    <row r="239" ht="15.75" customHeight="1">
      <c r="F239" s="281"/>
      <c r="G239" s="281"/>
    </row>
    <row r="240" ht="15.75" customHeight="1">
      <c r="F240" s="281"/>
      <c r="G240" s="281"/>
    </row>
    <row r="241" ht="15.75" customHeight="1">
      <c r="F241" s="281"/>
      <c r="G241" s="281"/>
    </row>
    <row r="242" ht="15.75" customHeight="1">
      <c r="F242" s="281"/>
      <c r="G242" s="281"/>
    </row>
    <row r="243" ht="15.75" customHeight="1">
      <c r="F243" s="281"/>
      <c r="G243" s="281"/>
    </row>
    <row r="244" ht="15.75" customHeight="1">
      <c r="F244" s="281"/>
      <c r="G244" s="281"/>
    </row>
    <row r="245" ht="15.75" customHeight="1">
      <c r="F245" s="281"/>
      <c r="G245" s="281"/>
    </row>
    <row r="246" ht="15.75" customHeight="1">
      <c r="F246" s="281"/>
      <c r="G246" s="281"/>
    </row>
    <row r="247" ht="15.75" customHeight="1">
      <c r="F247" s="281"/>
      <c r="G247" s="281"/>
    </row>
    <row r="248" ht="15.75" customHeight="1">
      <c r="F248" s="281"/>
      <c r="G248" s="281"/>
    </row>
    <row r="249" ht="15.75" customHeight="1">
      <c r="F249" s="281"/>
      <c r="G249" s="281"/>
    </row>
    <row r="250" ht="15.75" customHeight="1">
      <c r="F250" s="281"/>
      <c r="G250" s="281"/>
    </row>
    <row r="251" ht="15.75" customHeight="1">
      <c r="F251" s="281"/>
      <c r="G251" s="281"/>
    </row>
    <row r="252" ht="15.75" customHeight="1">
      <c r="F252" s="281"/>
      <c r="G252" s="281"/>
    </row>
    <row r="253" ht="15.75" customHeight="1">
      <c r="F253" s="281"/>
      <c r="G253" s="281"/>
    </row>
    <row r="254" ht="15.75" customHeight="1">
      <c r="F254" s="281"/>
      <c r="G254" s="281"/>
    </row>
    <row r="255" ht="15.75" customHeight="1">
      <c r="F255" s="281"/>
      <c r="G255" s="281"/>
    </row>
    <row r="256" ht="15.75" customHeight="1">
      <c r="F256" s="281"/>
      <c r="G256" s="281"/>
    </row>
    <row r="257" ht="15.75" customHeight="1">
      <c r="F257" s="281"/>
      <c r="G257" s="281"/>
    </row>
    <row r="258" ht="15.75" customHeight="1">
      <c r="F258" s="281"/>
      <c r="G258" s="281"/>
    </row>
    <row r="259" ht="15.75" customHeight="1">
      <c r="F259" s="281"/>
      <c r="G259" s="281"/>
    </row>
    <row r="260" ht="15.75" customHeight="1">
      <c r="F260" s="281"/>
      <c r="G260" s="281"/>
    </row>
    <row r="261" ht="15.75" customHeight="1">
      <c r="F261" s="281"/>
      <c r="G261" s="281"/>
    </row>
    <row r="262" ht="15.75" customHeight="1">
      <c r="F262" s="281"/>
      <c r="G262" s="281"/>
    </row>
    <row r="263" ht="15.75" customHeight="1">
      <c r="F263" s="281"/>
      <c r="G263" s="281"/>
    </row>
    <row r="264" ht="15.75" customHeight="1">
      <c r="F264" s="281"/>
      <c r="G264" s="281"/>
    </row>
    <row r="265" ht="15.75" customHeight="1">
      <c r="F265" s="281"/>
      <c r="G265" s="281"/>
    </row>
    <row r="266" ht="15.75" customHeight="1">
      <c r="F266" s="281"/>
      <c r="G266" s="281"/>
    </row>
    <row r="267" ht="15.75" customHeight="1">
      <c r="F267" s="281"/>
      <c r="G267" s="281"/>
    </row>
    <row r="268" ht="15.75" customHeight="1">
      <c r="F268" s="281"/>
      <c r="G268" s="281"/>
    </row>
    <row r="269" ht="15.75" customHeight="1">
      <c r="F269" s="281"/>
      <c r="G269" s="281"/>
    </row>
    <row r="270" ht="15.75" customHeight="1">
      <c r="F270" s="281"/>
      <c r="G270" s="281"/>
    </row>
    <row r="271" ht="15.75" customHeight="1">
      <c r="F271" s="281"/>
      <c r="G271" s="281"/>
    </row>
    <row r="272" ht="15.75" customHeight="1">
      <c r="F272" s="281"/>
      <c r="G272" s="281"/>
    </row>
    <row r="273" ht="15.75" customHeight="1">
      <c r="F273" s="281"/>
      <c r="G273" s="281"/>
    </row>
    <row r="274" ht="15.75" customHeight="1">
      <c r="F274" s="281"/>
      <c r="G274" s="281"/>
    </row>
    <row r="275" ht="15.75" customHeight="1">
      <c r="F275" s="281"/>
      <c r="G275" s="281"/>
    </row>
    <row r="276" ht="15.75" customHeight="1">
      <c r="F276" s="281"/>
      <c r="G276" s="281"/>
    </row>
    <row r="277" ht="15.75" customHeight="1">
      <c r="F277" s="281"/>
      <c r="G277" s="281"/>
    </row>
    <row r="278" ht="15.75" customHeight="1">
      <c r="F278" s="281"/>
      <c r="G278" s="281"/>
    </row>
    <row r="279" ht="15.75" customHeight="1">
      <c r="F279" s="281"/>
      <c r="G279" s="281"/>
    </row>
    <row r="280" ht="15.75" customHeight="1">
      <c r="F280" s="281"/>
      <c r="G280" s="281"/>
    </row>
    <row r="281" ht="15.75" customHeight="1">
      <c r="F281" s="281"/>
      <c r="G281" s="281"/>
    </row>
    <row r="282" ht="15.75" customHeight="1">
      <c r="F282" s="281"/>
      <c r="G282" s="281"/>
    </row>
    <row r="283" ht="15.75" customHeight="1">
      <c r="F283" s="281"/>
      <c r="G283" s="281"/>
    </row>
    <row r="284" ht="15.75" customHeight="1">
      <c r="F284" s="281"/>
      <c r="G284" s="281"/>
    </row>
    <row r="285" ht="15.75" customHeight="1">
      <c r="F285" s="281"/>
      <c r="G285" s="281"/>
    </row>
    <row r="286" ht="15.75" customHeight="1">
      <c r="F286" s="281"/>
      <c r="G286" s="281"/>
    </row>
    <row r="287" ht="15.75" customHeight="1">
      <c r="F287" s="281"/>
      <c r="G287" s="281"/>
    </row>
    <row r="288" ht="15.75" customHeight="1">
      <c r="F288" s="281"/>
      <c r="G288" s="281"/>
    </row>
    <row r="289" ht="15.75" customHeight="1">
      <c r="F289" s="281"/>
      <c r="G289" s="281"/>
    </row>
    <row r="290" ht="15.75" customHeight="1">
      <c r="F290" s="281"/>
      <c r="G290" s="281"/>
    </row>
    <row r="291" ht="15.75" customHeight="1">
      <c r="F291" s="281"/>
      <c r="G291" s="281"/>
    </row>
    <row r="292" ht="15.75" customHeight="1">
      <c r="F292" s="281"/>
      <c r="G292" s="281"/>
    </row>
    <row r="293" ht="15.75" customHeight="1">
      <c r="F293" s="281"/>
      <c r="G293" s="281"/>
    </row>
    <row r="294" ht="15.75" customHeight="1">
      <c r="F294" s="281"/>
      <c r="G294" s="281"/>
    </row>
    <row r="295" ht="15.75" customHeight="1">
      <c r="F295" s="281"/>
      <c r="G295" s="281"/>
    </row>
    <row r="296" ht="15.75" customHeight="1">
      <c r="F296" s="281"/>
      <c r="G296" s="281"/>
    </row>
    <row r="297" ht="15.75" customHeight="1">
      <c r="F297" s="281"/>
      <c r="G297" s="281"/>
    </row>
    <row r="298" ht="15.75" customHeight="1">
      <c r="F298" s="281"/>
      <c r="G298" s="281"/>
    </row>
    <row r="299" ht="15.75" customHeight="1">
      <c r="F299" s="281"/>
      <c r="G299" s="281"/>
    </row>
    <row r="300" ht="15.75" customHeight="1">
      <c r="F300" s="281"/>
      <c r="G300" s="281"/>
    </row>
    <row r="301" ht="15.75" customHeight="1">
      <c r="F301" s="281"/>
      <c r="G301" s="281"/>
    </row>
    <row r="302" ht="15.75" customHeight="1">
      <c r="F302" s="281"/>
      <c r="G302" s="281"/>
    </row>
    <row r="303" ht="15.75" customHeight="1">
      <c r="F303" s="281"/>
      <c r="G303" s="281"/>
    </row>
    <row r="304" ht="15.75" customHeight="1">
      <c r="F304" s="281"/>
      <c r="G304" s="281"/>
    </row>
    <row r="305" ht="15.75" customHeight="1">
      <c r="F305" s="281"/>
      <c r="G305" s="281"/>
    </row>
    <row r="306" ht="15.75" customHeight="1">
      <c r="F306" s="281"/>
      <c r="G306" s="281"/>
    </row>
    <row r="307" ht="15.75" customHeight="1">
      <c r="F307" s="281"/>
      <c r="G307" s="281"/>
    </row>
    <row r="308" ht="15.75" customHeight="1">
      <c r="F308" s="281"/>
      <c r="G308" s="281"/>
    </row>
    <row r="309" ht="15.75" customHeight="1">
      <c r="F309" s="281"/>
      <c r="G309" s="281"/>
    </row>
    <row r="310" ht="15.75" customHeight="1">
      <c r="F310" s="281"/>
      <c r="G310" s="281"/>
    </row>
    <row r="311" ht="15.75" customHeight="1">
      <c r="F311" s="281"/>
      <c r="G311" s="281"/>
    </row>
    <row r="312" ht="15.75" customHeight="1">
      <c r="F312" s="281"/>
      <c r="G312" s="281"/>
    </row>
    <row r="313" ht="15.75" customHeight="1">
      <c r="F313" s="281"/>
      <c r="G313" s="281"/>
    </row>
    <row r="314" ht="15.75" customHeight="1">
      <c r="F314" s="281"/>
      <c r="G314" s="281"/>
    </row>
    <row r="315" ht="15.75" customHeight="1">
      <c r="F315" s="281"/>
      <c r="G315" s="281"/>
    </row>
    <row r="316" ht="15.75" customHeight="1">
      <c r="F316" s="281"/>
      <c r="G316" s="281"/>
    </row>
    <row r="317" ht="15.75" customHeight="1">
      <c r="F317" s="281"/>
      <c r="G317" s="281"/>
    </row>
    <row r="318" ht="15.75" customHeight="1">
      <c r="F318" s="281"/>
      <c r="G318" s="281"/>
    </row>
    <row r="319" ht="15.75" customHeight="1">
      <c r="F319" s="281"/>
      <c r="G319" s="281"/>
    </row>
    <row r="320" ht="15.75" customHeight="1">
      <c r="F320" s="281"/>
      <c r="G320" s="281"/>
    </row>
    <row r="321" ht="15.75" customHeight="1">
      <c r="F321" s="281"/>
      <c r="G321" s="281"/>
    </row>
    <row r="322" ht="15.75" customHeight="1">
      <c r="F322" s="281"/>
      <c r="G322" s="281"/>
    </row>
    <row r="323" ht="15.75" customHeight="1">
      <c r="F323" s="281"/>
      <c r="G323" s="281"/>
    </row>
    <row r="324" ht="15.75" customHeight="1">
      <c r="F324" s="281"/>
      <c r="G324" s="281"/>
    </row>
    <row r="325" ht="15.75" customHeight="1">
      <c r="F325" s="281"/>
      <c r="G325" s="281"/>
    </row>
    <row r="326" ht="15.75" customHeight="1">
      <c r="F326" s="281"/>
      <c r="G326" s="281"/>
    </row>
    <row r="327" ht="15.75" customHeight="1">
      <c r="F327" s="281"/>
      <c r="G327" s="281"/>
    </row>
    <row r="328" ht="15.75" customHeight="1">
      <c r="F328" s="281"/>
      <c r="G328" s="281"/>
    </row>
    <row r="329" ht="15.75" customHeight="1">
      <c r="F329" s="281"/>
      <c r="G329" s="281"/>
    </row>
    <row r="330" ht="15.75" customHeight="1">
      <c r="F330" s="281"/>
      <c r="G330" s="281"/>
    </row>
    <row r="331" ht="15.75" customHeight="1">
      <c r="F331" s="281"/>
      <c r="G331" s="281"/>
    </row>
    <row r="332" ht="15.75" customHeight="1">
      <c r="F332" s="281"/>
      <c r="G332" s="281"/>
    </row>
    <row r="333" ht="15.75" customHeight="1">
      <c r="F333" s="281"/>
      <c r="G333" s="281"/>
    </row>
    <row r="334" ht="15.75" customHeight="1">
      <c r="F334" s="281"/>
      <c r="G334" s="281"/>
    </row>
    <row r="335" ht="15.75" customHeight="1">
      <c r="F335" s="281"/>
      <c r="G335" s="281"/>
    </row>
    <row r="336" ht="15.75" customHeight="1">
      <c r="F336" s="281"/>
      <c r="G336" s="281"/>
    </row>
    <row r="337" ht="15.75" customHeight="1">
      <c r="F337" s="281"/>
      <c r="G337" s="281"/>
    </row>
    <row r="338" ht="15.75" customHeight="1">
      <c r="F338" s="281"/>
      <c r="G338" s="281"/>
    </row>
    <row r="339" ht="15.75" customHeight="1">
      <c r="F339" s="281"/>
      <c r="G339" s="281"/>
    </row>
    <row r="340" ht="15.75" customHeight="1">
      <c r="F340" s="281"/>
      <c r="G340" s="281"/>
    </row>
    <row r="341" ht="15.75" customHeight="1">
      <c r="F341" s="281"/>
      <c r="G341" s="281"/>
    </row>
    <row r="342" ht="15.75" customHeight="1">
      <c r="F342" s="281"/>
      <c r="G342" s="281"/>
    </row>
    <row r="343" ht="15.75" customHeight="1">
      <c r="F343" s="281"/>
      <c r="G343" s="281"/>
    </row>
    <row r="344" ht="15.75" customHeight="1">
      <c r="F344" s="281"/>
      <c r="G344" s="281"/>
    </row>
    <row r="345" ht="15.75" customHeight="1">
      <c r="F345" s="281"/>
      <c r="G345" s="281"/>
    </row>
    <row r="346" ht="15.75" customHeight="1">
      <c r="F346" s="281"/>
      <c r="G346" s="281"/>
    </row>
    <row r="347" ht="15.75" customHeight="1">
      <c r="F347" s="281"/>
      <c r="G347" s="281"/>
    </row>
    <row r="348" ht="15.75" customHeight="1">
      <c r="F348" s="281"/>
      <c r="G348" s="281"/>
    </row>
    <row r="349" ht="15.75" customHeight="1">
      <c r="F349" s="281"/>
      <c r="G349" s="281"/>
    </row>
    <row r="350" ht="15.75" customHeight="1">
      <c r="F350" s="281"/>
      <c r="G350" s="281"/>
    </row>
    <row r="351" ht="15.75" customHeight="1">
      <c r="F351" s="281"/>
      <c r="G351" s="281"/>
    </row>
    <row r="352" ht="15.75" customHeight="1">
      <c r="F352" s="281"/>
      <c r="G352" s="281"/>
    </row>
    <row r="353" ht="15.75" customHeight="1">
      <c r="F353" s="281"/>
      <c r="G353" s="281"/>
    </row>
    <row r="354" ht="15.75" customHeight="1">
      <c r="F354" s="281"/>
      <c r="G354" s="281"/>
    </row>
    <row r="355" ht="15.75" customHeight="1">
      <c r="F355" s="281"/>
      <c r="G355" s="281"/>
    </row>
    <row r="356" ht="15.75" customHeight="1">
      <c r="F356" s="281"/>
      <c r="G356" s="281"/>
    </row>
    <row r="357" ht="15.75" customHeight="1">
      <c r="F357" s="281"/>
      <c r="G357" s="281"/>
    </row>
    <row r="358" ht="15.75" customHeight="1">
      <c r="F358" s="281"/>
      <c r="G358" s="281"/>
    </row>
    <row r="359" ht="15.75" customHeight="1">
      <c r="F359" s="281"/>
      <c r="G359" s="281"/>
    </row>
    <row r="360" ht="15.75" customHeight="1">
      <c r="F360" s="281"/>
      <c r="G360" s="281"/>
    </row>
    <row r="361" ht="15.75" customHeight="1">
      <c r="F361" s="281"/>
      <c r="G361" s="281"/>
    </row>
    <row r="362" ht="15.75" customHeight="1">
      <c r="F362" s="281"/>
      <c r="G362" s="281"/>
    </row>
    <row r="363" ht="15.75" customHeight="1">
      <c r="F363" s="281"/>
      <c r="G363" s="281"/>
    </row>
    <row r="364" ht="15.75" customHeight="1">
      <c r="F364" s="281"/>
      <c r="G364" s="281"/>
    </row>
    <row r="365" ht="15.75" customHeight="1">
      <c r="F365" s="281"/>
      <c r="G365" s="281"/>
    </row>
    <row r="366" ht="15.75" customHeight="1">
      <c r="F366" s="281"/>
      <c r="G366" s="281"/>
    </row>
    <row r="367" ht="15.75" customHeight="1">
      <c r="F367" s="281"/>
      <c r="G367" s="281"/>
    </row>
    <row r="368" ht="15.75" customHeight="1">
      <c r="F368" s="281"/>
      <c r="G368" s="281"/>
    </row>
    <row r="369" ht="15.75" customHeight="1">
      <c r="F369" s="281"/>
      <c r="G369" s="281"/>
    </row>
    <row r="370" ht="15.75" customHeight="1">
      <c r="F370" s="281"/>
      <c r="G370" s="281"/>
    </row>
    <row r="371" ht="15.75" customHeight="1">
      <c r="F371" s="281"/>
      <c r="G371" s="281"/>
    </row>
    <row r="372" ht="15.75" customHeight="1">
      <c r="F372" s="281"/>
      <c r="G372" s="281"/>
    </row>
    <row r="373" ht="15.75" customHeight="1">
      <c r="F373" s="281"/>
      <c r="G373" s="281"/>
    </row>
    <row r="374" ht="15.75" customHeight="1">
      <c r="F374" s="281"/>
      <c r="G374" s="281"/>
    </row>
    <row r="375" ht="15.75" customHeight="1">
      <c r="F375" s="281"/>
      <c r="G375" s="281"/>
    </row>
    <row r="376" ht="15.75" customHeight="1">
      <c r="F376" s="281"/>
      <c r="G376" s="281"/>
    </row>
    <row r="377" ht="15.75" customHeight="1">
      <c r="F377" s="281"/>
      <c r="G377" s="281"/>
    </row>
    <row r="378" ht="15.75" customHeight="1">
      <c r="F378" s="281"/>
      <c r="G378" s="281"/>
    </row>
    <row r="379" ht="15.75" customHeight="1">
      <c r="F379" s="281"/>
      <c r="G379" s="281"/>
    </row>
    <row r="380" ht="15.75" customHeight="1">
      <c r="F380" s="281"/>
      <c r="G380" s="281"/>
    </row>
    <row r="381" ht="15.75" customHeight="1">
      <c r="F381" s="281"/>
      <c r="G381" s="281"/>
    </row>
    <row r="382" ht="15.75" customHeight="1">
      <c r="F382" s="281"/>
      <c r="G382" s="281"/>
    </row>
    <row r="383" ht="15.75" customHeight="1">
      <c r="F383" s="281"/>
      <c r="G383" s="281"/>
    </row>
    <row r="384" ht="15.75" customHeight="1">
      <c r="F384" s="281"/>
      <c r="G384" s="281"/>
    </row>
    <row r="385" ht="15.75" customHeight="1">
      <c r="F385" s="281"/>
      <c r="G385" s="281"/>
    </row>
    <row r="386" ht="15.75" customHeight="1">
      <c r="F386" s="281"/>
      <c r="G386" s="281"/>
    </row>
    <row r="387" ht="15.75" customHeight="1">
      <c r="F387" s="281"/>
      <c r="G387" s="281"/>
    </row>
    <row r="388" ht="15.75" customHeight="1">
      <c r="F388" s="281"/>
      <c r="G388" s="281"/>
    </row>
    <row r="389" ht="15.75" customHeight="1">
      <c r="F389" s="281"/>
      <c r="G389" s="281"/>
    </row>
    <row r="390" ht="15.75" customHeight="1">
      <c r="F390" s="281"/>
      <c r="G390" s="281"/>
    </row>
    <row r="391" ht="15.75" customHeight="1">
      <c r="F391" s="281"/>
      <c r="G391" s="281"/>
    </row>
    <row r="392" ht="15.75" customHeight="1">
      <c r="F392" s="281"/>
      <c r="G392" s="281"/>
    </row>
    <row r="393" ht="15.75" customHeight="1">
      <c r="F393" s="281"/>
      <c r="G393" s="281"/>
    </row>
    <row r="394" ht="15.75" customHeight="1">
      <c r="F394" s="281"/>
      <c r="G394" s="281"/>
    </row>
    <row r="395" ht="15.75" customHeight="1">
      <c r="F395" s="281"/>
      <c r="G395" s="281"/>
    </row>
    <row r="396" ht="15.75" customHeight="1">
      <c r="F396" s="281"/>
      <c r="G396" s="281"/>
    </row>
    <row r="397" ht="15.75" customHeight="1">
      <c r="F397" s="281"/>
      <c r="G397" s="281"/>
    </row>
    <row r="398" ht="15.75" customHeight="1">
      <c r="F398" s="281"/>
      <c r="G398" s="281"/>
    </row>
    <row r="399" ht="15.75" customHeight="1">
      <c r="F399" s="281"/>
      <c r="G399" s="281"/>
    </row>
    <row r="400" ht="15.75" customHeight="1">
      <c r="F400" s="281"/>
      <c r="G400" s="281"/>
    </row>
    <row r="401" ht="15.75" customHeight="1">
      <c r="F401" s="281"/>
      <c r="G401" s="281"/>
    </row>
    <row r="402" ht="15.75" customHeight="1">
      <c r="F402" s="281"/>
      <c r="G402" s="281"/>
    </row>
    <row r="403" ht="15.75" customHeight="1">
      <c r="F403" s="281"/>
      <c r="G403" s="281"/>
    </row>
    <row r="404" ht="15.75" customHeight="1">
      <c r="F404" s="281"/>
      <c r="G404" s="281"/>
    </row>
    <row r="405" ht="15.75" customHeight="1">
      <c r="F405" s="281"/>
      <c r="G405" s="281"/>
    </row>
    <row r="406" ht="15.75" customHeight="1">
      <c r="F406" s="281"/>
      <c r="G406" s="281"/>
    </row>
    <row r="407" ht="15.75" customHeight="1">
      <c r="F407" s="281"/>
      <c r="G407" s="281"/>
    </row>
    <row r="408" ht="15.75" customHeight="1">
      <c r="F408" s="281"/>
      <c r="G408" s="281"/>
    </row>
    <row r="409" ht="15.75" customHeight="1">
      <c r="F409" s="281"/>
      <c r="G409" s="281"/>
    </row>
    <row r="410" ht="15.75" customHeight="1">
      <c r="F410" s="281"/>
      <c r="G410" s="281"/>
    </row>
    <row r="411" ht="15.75" customHeight="1">
      <c r="F411" s="281"/>
      <c r="G411" s="281"/>
    </row>
    <row r="412" ht="15.75" customHeight="1">
      <c r="F412" s="281"/>
      <c r="G412" s="281"/>
    </row>
    <row r="413" ht="15.75" customHeight="1">
      <c r="F413" s="281"/>
      <c r="G413" s="281"/>
    </row>
    <row r="414" ht="15.75" customHeight="1">
      <c r="F414" s="281"/>
      <c r="G414" s="281"/>
    </row>
    <row r="415" ht="15.75" customHeight="1">
      <c r="F415" s="281"/>
      <c r="G415" s="281"/>
    </row>
    <row r="416" ht="15.75" customHeight="1">
      <c r="F416" s="281"/>
      <c r="G416" s="281"/>
    </row>
    <row r="417" ht="15.75" customHeight="1">
      <c r="F417" s="281"/>
      <c r="G417" s="281"/>
    </row>
    <row r="418" ht="15.75" customHeight="1">
      <c r="F418" s="281"/>
      <c r="G418" s="281"/>
    </row>
    <row r="419" ht="15.75" customHeight="1">
      <c r="F419" s="281"/>
      <c r="G419" s="281"/>
    </row>
    <row r="420" ht="15.75" customHeight="1">
      <c r="F420" s="281"/>
      <c r="G420" s="281"/>
    </row>
    <row r="421" ht="15.75" customHeight="1">
      <c r="F421" s="281"/>
      <c r="G421" s="281"/>
    </row>
    <row r="422" ht="15.75" customHeight="1">
      <c r="F422" s="281"/>
      <c r="G422" s="281"/>
    </row>
    <row r="423" ht="15.75" customHeight="1">
      <c r="F423" s="281"/>
      <c r="G423" s="281"/>
    </row>
    <row r="424" ht="15.75" customHeight="1">
      <c r="F424" s="281"/>
      <c r="G424" s="281"/>
    </row>
    <row r="425" ht="15.75" customHeight="1">
      <c r="F425" s="281"/>
      <c r="G425" s="281"/>
    </row>
    <row r="426" ht="15.75" customHeight="1">
      <c r="F426" s="281"/>
      <c r="G426" s="281"/>
    </row>
    <row r="427" ht="15.75" customHeight="1">
      <c r="F427" s="281"/>
      <c r="G427" s="281"/>
    </row>
    <row r="428" ht="15.75" customHeight="1">
      <c r="F428" s="281"/>
      <c r="G428" s="281"/>
    </row>
    <row r="429" ht="15.75" customHeight="1">
      <c r="F429" s="281"/>
      <c r="G429" s="281"/>
    </row>
    <row r="430" ht="15.75" customHeight="1">
      <c r="F430" s="281"/>
      <c r="G430" s="281"/>
    </row>
    <row r="431" ht="15.75" customHeight="1">
      <c r="F431" s="281"/>
      <c r="G431" s="281"/>
    </row>
    <row r="432" ht="15.75" customHeight="1">
      <c r="F432" s="281"/>
      <c r="G432" s="281"/>
    </row>
    <row r="433" ht="15.75" customHeight="1">
      <c r="F433" s="281"/>
      <c r="G433" s="281"/>
    </row>
    <row r="434" ht="15.75" customHeight="1">
      <c r="F434" s="281"/>
      <c r="G434" s="281"/>
    </row>
    <row r="435" ht="15.75" customHeight="1">
      <c r="F435" s="281"/>
      <c r="G435" s="281"/>
    </row>
    <row r="436" ht="15.75" customHeight="1">
      <c r="F436" s="281"/>
      <c r="G436" s="281"/>
    </row>
    <row r="437" ht="15.75" customHeight="1">
      <c r="F437" s="281"/>
      <c r="G437" s="281"/>
    </row>
    <row r="438" ht="15.75" customHeight="1">
      <c r="F438" s="281"/>
      <c r="G438" s="281"/>
    </row>
    <row r="439" ht="15.75" customHeight="1">
      <c r="F439" s="281"/>
      <c r="G439" s="281"/>
    </row>
    <row r="440" ht="15.75" customHeight="1">
      <c r="F440" s="281"/>
      <c r="G440" s="281"/>
    </row>
    <row r="441" ht="15.75" customHeight="1">
      <c r="F441" s="281"/>
      <c r="G441" s="281"/>
    </row>
    <row r="442" ht="15.75" customHeight="1">
      <c r="F442" s="281"/>
      <c r="G442" s="281"/>
    </row>
    <row r="443" ht="15.75" customHeight="1">
      <c r="F443" s="281"/>
      <c r="G443" s="281"/>
    </row>
    <row r="444" ht="15.75" customHeight="1">
      <c r="F444" s="281"/>
      <c r="G444" s="281"/>
    </row>
    <row r="445" ht="15.75" customHeight="1">
      <c r="F445" s="281"/>
      <c r="G445" s="281"/>
    </row>
    <row r="446" ht="15.75" customHeight="1">
      <c r="F446" s="281"/>
      <c r="G446" s="281"/>
    </row>
    <row r="447" ht="15.75" customHeight="1">
      <c r="F447" s="281"/>
      <c r="G447" s="281"/>
    </row>
    <row r="448" ht="15.75" customHeight="1">
      <c r="F448" s="281"/>
      <c r="G448" s="281"/>
    </row>
    <row r="449" ht="15.75" customHeight="1">
      <c r="F449" s="281"/>
      <c r="G449" s="281"/>
    </row>
    <row r="450" ht="15.75" customHeight="1">
      <c r="F450" s="281"/>
      <c r="G450" s="281"/>
    </row>
    <row r="451" ht="15.75" customHeight="1">
      <c r="F451" s="281"/>
      <c r="G451" s="281"/>
    </row>
    <row r="452" ht="15.75" customHeight="1">
      <c r="F452" s="281"/>
      <c r="G452" s="281"/>
    </row>
    <row r="453" ht="15.75" customHeight="1">
      <c r="F453" s="281"/>
      <c r="G453" s="281"/>
    </row>
    <row r="454" ht="15.75" customHeight="1">
      <c r="F454" s="281"/>
      <c r="G454" s="281"/>
    </row>
    <row r="455" ht="15.75" customHeight="1">
      <c r="F455" s="281"/>
      <c r="G455" s="281"/>
    </row>
    <row r="456" ht="15.75" customHeight="1">
      <c r="F456" s="281"/>
      <c r="G456" s="281"/>
    </row>
    <row r="457" ht="15.75" customHeight="1">
      <c r="F457" s="281"/>
      <c r="G457" s="281"/>
    </row>
    <row r="458" ht="15.75" customHeight="1">
      <c r="F458" s="281"/>
      <c r="G458" s="281"/>
    </row>
    <row r="459" ht="15.75" customHeight="1">
      <c r="F459" s="281"/>
      <c r="G459" s="281"/>
    </row>
    <row r="460" ht="15.75" customHeight="1">
      <c r="F460" s="281"/>
      <c r="G460" s="281"/>
    </row>
    <row r="461" ht="15.75" customHeight="1">
      <c r="F461" s="281"/>
      <c r="G461" s="281"/>
    </row>
    <row r="462" ht="15.75" customHeight="1">
      <c r="F462" s="281"/>
      <c r="G462" s="281"/>
    </row>
    <row r="463" ht="15.75" customHeight="1">
      <c r="F463" s="281"/>
      <c r="G463" s="281"/>
    </row>
    <row r="464" ht="15.75" customHeight="1">
      <c r="F464" s="281"/>
      <c r="G464" s="281"/>
    </row>
    <row r="465" ht="15.75" customHeight="1">
      <c r="F465" s="281"/>
      <c r="G465" s="281"/>
    </row>
    <row r="466" ht="15.75" customHeight="1">
      <c r="F466" s="281"/>
      <c r="G466" s="281"/>
    </row>
    <row r="467" ht="15.75" customHeight="1">
      <c r="F467" s="281"/>
      <c r="G467" s="281"/>
    </row>
    <row r="468" ht="15.75" customHeight="1">
      <c r="F468" s="281"/>
      <c r="G468" s="281"/>
    </row>
    <row r="469" ht="15.75" customHeight="1">
      <c r="F469" s="281"/>
      <c r="G469" s="281"/>
    </row>
    <row r="470" ht="15.75" customHeight="1">
      <c r="F470" s="281"/>
      <c r="G470" s="281"/>
    </row>
    <row r="471" ht="15.75" customHeight="1">
      <c r="F471" s="281"/>
      <c r="G471" s="281"/>
    </row>
    <row r="472" ht="15.75" customHeight="1">
      <c r="F472" s="281"/>
      <c r="G472" s="281"/>
    </row>
    <row r="473" ht="15.75" customHeight="1">
      <c r="F473" s="281"/>
      <c r="G473" s="281"/>
    </row>
    <row r="474" ht="15.75" customHeight="1">
      <c r="F474" s="281"/>
      <c r="G474" s="281"/>
    </row>
    <row r="475" ht="15.75" customHeight="1">
      <c r="F475" s="281"/>
      <c r="G475" s="281"/>
    </row>
    <row r="476" ht="15.75" customHeight="1">
      <c r="F476" s="281"/>
      <c r="G476" s="281"/>
    </row>
    <row r="477" ht="15.75" customHeight="1">
      <c r="F477" s="281"/>
      <c r="G477" s="281"/>
    </row>
    <row r="478" ht="15.75" customHeight="1">
      <c r="F478" s="281"/>
      <c r="G478" s="281"/>
    </row>
    <row r="479" ht="15.75" customHeight="1">
      <c r="F479" s="281"/>
      <c r="G479" s="281"/>
    </row>
    <row r="480" ht="15.75" customHeight="1">
      <c r="F480" s="281"/>
      <c r="G480" s="281"/>
    </row>
    <row r="481" ht="15.75" customHeight="1">
      <c r="F481" s="281"/>
      <c r="G481" s="281"/>
    </row>
    <row r="482" ht="15.75" customHeight="1">
      <c r="F482" s="281"/>
      <c r="G482" s="281"/>
    </row>
    <row r="483" ht="15.75" customHeight="1">
      <c r="F483" s="281"/>
      <c r="G483" s="281"/>
    </row>
    <row r="484" ht="15.75" customHeight="1">
      <c r="F484" s="281"/>
      <c r="G484" s="281"/>
    </row>
    <row r="485" ht="15.75" customHeight="1">
      <c r="F485" s="281"/>
      <c r="G485" s="281"/>
    </row>
    <row r="486" ht="15.75" customHeight="1">
      <c r="F486" s="281"/>
      <c r="G486" s="281"/>
    </row>
    <row r="487" ht="15.75" customHeight="1">
      <c r="F487" s="281"/>
      <c r="G487" s="281"/>
    </row>
    <row r="488" ht="15.75" customHeight="1">
      <c r="F488" s="281"/>
      <c r="G488" s="281"/>
    </row>
    <row r="489" ht="15.75" customHeight="1">
      <c r="F489" s="281"/>
      <c r="G489" s="281"/>
    </row>
    <row r="490" ht="15.75" customHeight="1">
      <c r="F490" s="281"/>
      <c r="G490" s="281"/>
    </row>
    <row r="491" ht="15.75" customHeight="1">
      <c r="F491" s="281"/>
      <c r="G491" s="281"/>
    </row>
    <row r="492" ht="15.75" customHeight="1">
      <c r="F492" s="281"/>
      <c r="G492" s="281"/>
    </row>
    <row r="493" ht="15.75" customHeight="1">
      <c r="F493" s="281"/>
      <c r="G493" s="281"/>
    </row>
    <row r="494" ht="15.75" customHeight="1">
      <c r="F494" s="281"/>
      <c r="G494" s="281"/>
    </row>
    <row r="495" ht="15.75" customHeight="1">
      <c r="F495" s="281"/>
      <c r="G495" s="281"/>
    </row>
    <row r="496" ht="15.75" customHeight="1">
      <c r="F496" s="281"/>
      <c r="G496" s="281"/>
    </row>
    <row r="497" ht="15.75" customHeight="1">
      <c r="F497" s="281"/>
      <c r="G497" s="281"/>
    </row>
    <row r="498" ht="15.75" customHeight="1">
      <c r="F498" s="281"/>
      <c r="G498" s="281"/>
    </row>
    <row r="499" ht="15.75" customHeight="1">
      <c r="F499" s="281"/>
      <c r="G499" s="281"/>
    </row>
    <row r="500" ht="15.75" customHeight="1">
      <c r="F500" s="281"/>
      <c r="G500" s="281"/>
    </row>
    <row r="501" ht="15.75" customHeight="1">
      <c r="F501" s="281"/>
      <c r="G501" s="281"/>
    </row>
    <row r="502" ht="15.75" customHeight="1">
      <c r="F502" s="281"/>
      <c r="G502" s="281"/>
    </row>
    <row r="503" ht="15.75" customHeight="1">
      <c r="F503" s="281"/>
      <c r="G503" s="281"/>
    </row>
    <row r="504" ht="15.75" customHeight="1">
      <c r="F504" s="281"/>
      <c r="G504" s="281"/>
    </row>
    <row r="505" ht="15.75" customHeight="1">
      <c r="F505" s="281"/>
      <c r="G505" s="281"/>
    </row>
    <row r="506" ht="15.75" customHeight="1">
      <c r="F506" s="281"/>
      <c r="G506" s="281"/>
    </row>
    <row r="507" ht="15.75" customHeight="1">
      <c r="F507" s="281"/>
      <c r="G507" s="281"/>
    </row>
    <row r="508" ht="15.75" customHeight="1">
      <c r="F508" s="281"/>
      <c r="G508" s="281"/>
    </row>
    <row r="509" ht="15.75" customHeight="1">
      <c r="F509" s="281"/>
      <c r="G509" s="281"/>
    </row>
    <row r="510" ht="15.75" customHeight="1">
      <c r="F510" s="281"/>
      <c r="G510" s="281"/>
    </row>
    <row r="511" ht="15.75" customHeight="1">
      <c r="F511" s="281"/>
      <c r="G511" s="281"/>
    </row>
    <row r="512" ht="15.75" customHeight="1">
      <c r="F512" s="281"/>
      <c r="G512" s="281"/>
    </row>
    <row r="513" ht="15.75" customHeight="1">
      <c r="F513" s="281"/>
      <c r="G513" s="281"/>
    </row>
    <row r="514" ht="15.75" customHeight="1">
      <c r="F514" s="281"/>
      <c r="G514" s="281"/>
    </row>
    <row r="515" ht="15.75" customHeight="1">
      <c r="F515" s="281"/>
      <c r="G515" s="281"/>
    </row>
    <row r="516" ht="15.75" customHeight="1">
      <c r="F516" s="281"/>
      <c r="G516" s="281"/>
    </row>
    <row r="517" ht="15.75" customHeight="1">
      <c r="F517" s="281"/>
      <c r="G517" s="281"/>
    </row>
    <row r="518" ht="15.75" customHeight="1">
      <c r="F518" s="281"/>
      <c r="G518" s="281"/>
    </row>
    <row r="519" ht="15.75" customHeight="1">
      <c r="F519" s="281"/>
      <c r="G519" s="281"/>
    </row>
    <row r="520" ht="15.75" customHeight="1">
      <c r="F520" s="281"/>
      <c r="G520" s="281"/>
    </row>
    <row r="521" ht="15.75" customHeight="1">
      <c r="F521" s="281"/>
      <c r="G521" s="281"/>
    </row>
    <row r="522" ht="15.75" customHeight="1">
      <c r="F522" s="281"/>
      <c r="G522" s="281"/>
    </row>
    <row r="523" ht="15.75" customHeight="1">
      <c r="F523" s="281"/>
      <c r="G523" s="281"/>
    </row>
    <row r="524" ht="15.75" customHeight="1">
      <c r="F524" s="281"/>
      <c r="G524" s="281"/>
    </row>
    <row r="525" ht="15.75" customHeight="1">
      <c r="F525" s="281"/>
      <c r="G525" s="281"/>
    </row>
    <row r="526" ht="15.75" customHeight="1">
      <c r="F526" s="281"/>
      <c r="G526" s="281"/>
    </row>
    <row r="527" ht="15.75" customHeight="1">
      <c r="F527" s="281"/>
      <c r="G527" s="281"/>
    </row>
    <row r="528" ht="15.75" customHeight="1">
      <c r="F528" s="281"/>
      <c r="G528" s="281"/>
    </row>
    <row r="529" ht="15.75" customHeight="1">
      <c r="F529" s="281"/>
      <c r="G529" s="281"/>
    </row>
    <row r="530" ht="15.75" customHeight="1">
      <c r="F530" s="281"/>
      <c r="G530" s="281"/>
    </row>
    <row r="531" ht="15.75" customHeight="1">
      <c r="F531" s="281"/>
      <c r="G531" s="281"/>
    </row>
    <row r="532" ht="15.75" customHeight="1">
      <c r="F532" s="281"/>
      <c r="G532" s="281"/>
    </row>
    <row r="533" ht="15.75" customHeight="1">
      <c r="F533" s="281"/>
      <c r="G533" s="281"/>
    </row>
    <row r="534" ht="15.75" customHeight="1">
      <c r="F534" s="281"/>
      <c r="G534" s="281"/>
    </row>
    <row r="535" ht="15.75" customHeight="1">
      <c r="F535" s="281"/>
      <c r="G535" s="281"/>
    </row>
    <row r="536" ht="15.75" customHeight="1">
      <c r="F536" s="281"/>
      <c r="G536" s="281"/>
    </row>
    <row r="537" ht="15.75" customHeight="1">
      <c r="F537" s="281"/>
      <c r="G537" s="281"/>
    </row>
    <row r="538" ht="15.75" customHeight="1">
      <c r="F538" s="281"/>
      <c r="G538" s="281"/>
    </row>
    <row r="539" ht="15.75" customHeight="1">
      <c r="F539" s="281"/>
      <c r="G539" s="281"/>
    </row>
    <row r="540" ht="15.75" customHeight="1">
      <c r="F540" s="281"/>
      <c r="G540" s="281"/>
    </row>
    <row r="541" ht="15.75" customHeight="1">
      <c r="F541" s="281"/>
      <c r="G541" s="281"/>
    </row>
    <row r="542" ht="15.75" customHeight="1">
      <c r="F542" s="281"/>
      <c r="G542" s="281"/>
    </row>
    <row r="543" ht="15.75" customHeight="1">
      <c r="F543" s="281"/>
      <c r="G543" s="281"/>
    </row>
    <row r="544" ht="15.75" customHeight="1">
      <c r="F544" s="281"/>
      <c r="G544" s="281"/>
    </row>
    <row r="545" ht="15.75" customHeight="1">
      <c r="F545" s="281"/>
      <c r="G545" s="281"/>
    </row>
    <row r="546" ht="15.75" customHeight="1">
      <c r="F546" s="281"/>
      <c r="G546" s="281"/>
    </row>
    <row r="547" ht="15.75" customHeight="1">
      <c r="F547" s="281"/>
      <c r="G547" s="281"/>
    </row>
    <row r="548" ht="15.75" customHeight="1">
      <c r="F548" s="281"/>
      <c r="G548" s="281"/>
    </row>
    <row r="549" ht="15.75" customHeight="1">
      <c r="F549" s="281"/>
      <c r="G549" s="281"/>
    </row>
    <row r="550" ht="15.75" customHeight="1">
      <c r="F550" s="281"/>
      <c r="G550" s="281"/>
    </row>
    <row r="551" ht="15.75" customHeight="1">
      <c r="F551" s="281"/>
      <c r="G551" s="281"/>
    </row>
    <row r="552" ht="15.75" customHeight="1">
      <c r="F552" s="281"/>
      <c r="G552" s="281"/>
    </row>
    <row r="553" ht="15.75" customHeight="1">
      <c r="F553" s="281"/>
      <c r="G553" s="281"/>
    </row>
    <row r="554" ht="15.75" customHeight="1">
      <c r="F554" s="281"/>
      <c r="G554" s="281"/>
    </row>
    <row r="555" ht="15.75" customHeight="1">
      <c r="F555" s="281"/>
      <c r="G555" s="281"/>
    </row>
    <row r="556" ht="15.75" customHeight="1">
      <c r="F556" s="281"/>
      <c r="G556" s="281"/>
    </row>
    <row r="557" ht="15.75" customHeight="1">
      <c r="F557" s="281"/>
      <c r="G557" s="281"/>
    </row>
    <row r="558" ht="15.75" customHeight="1">
      <c r="F558" s="281"/>
      <c r="G558" s="281"/>
    </row>
    <row r="559" ht="15.75" customHeight="1">
      <c r="F559" s="281"/>
      <c r="G559" s="281"/>
    </row>
    <row r="560" ht="15.75" customHeight="1">
      <c r="F560" s="281"/>
      <c r="G560" s="281"/>
    </row>
    <row r="561" ht="15.75" customHeight="1">
      <c r="F561" s="281"/>
      <c r="G561" s="281"/>
    </row>
    <row r="562" ht="15.75" customHeight="1">
      <c r="F562" s="281"/>
      <c r="G562" s="281"/>
    </row>
    <row r="563" ht="15.75" customHeight="1">
      <c r="F563" s="281"/>
      <c r="G563" s="281"/>
    </row>
    <row r="564" ht="15.75" customHeight="1">
      <c r="F564" s="281"/>
      <c r="G564" s="281"/>
    </row>
    <row r="565" ht="15.75" customHeight="1">
      <c r="F565" s="281"/>
      <c r="G565" s="281"/>
    </row>
    <row r="566" ht="15.75" customHeight="1">
      <c r="F566" s="281"/>
      <c r="G566" s="281"/>
    </row>
    <row r="567" ht="15.75" customHeight="1">
      <c r="F567" s="281"/>
      <c r="G567" s="281"/>
    </row>
    <row r="568" ht="15.75" customHeight="1">
      <c r="F568" s="281"/>
      <c r="G568" s="281"/>
    </row>
    <row r="569" ht="15.75" customHeight="1">
      <c r="F569" s="281"/>
      <c r="G569" s="281"/>
    </row>
    <row r="570" ht="15.75" customHeight="1">
      <c r="F570" s="281"/>
      <c r="G570" s="281"/>
    </row>
    <row r="571" ht="15.75" customHeight="1">
      <c r="F571" s="281"/>
      <c r="G571" s="281"/>
    </row>
    <row r="572" ht="15.75" customHeight="1">
      <c r="F572" s="281"/>
      <c r="G572" s="281"/>
    </row>
    <row r="573" ht="15.75" customHeight="1">
      <c r="F573" s="281"/>
      <c r="G573" s="281"/>
    </row>
    <row r="574" ht="15.75" customHeight="1">
      <c r="F574" s="281"/>
      <c r="G574" s="281"/>
    </row>
    <row r="575" ht="15.75" customHeight="1">
      <c r="F575" s="281"/>
      <c r="G575" s="281"/>
    </row>
    <row r="576" ht="15.75" customHeight="1">
      <c r="F576" s="281"/>
      <c r="G576" s="281"/>
    </row>
    <row r="577" ht="15.75" customHeight="1">
      <c r="F577" s="281"/>
      <c r="G577" s="281"/>
    </row>
    <row r="578" ht="15.75" customHeight="1">
      <c r="F578" s="281"/>
      <c r="G578" s="281"/>
    </row>
    <row r="579" ht="15.75" customHeight="1">
      <c r="F579" s="281"/>
      <c r="G579" s="281"/>
    </row>
    <row r="580" ht="15.75" customHeight="1">
      <c r="F580" s="281"/>
      <c r="G580" s="281"/>
    </row>
    <row r="581" ht="15.75" customHeight="1">
      <c r="F581" s="281"/>
      <c r="G581" s="281"/>
    </row>
    <row r="582" ht="15.75" customHeight="1">
      <c r="F582" s="281"/>
      <c r="G582" s="281"/>
    </row>
    <row r="583" ht="15.75" customHeight="1">
      <c r="F583" s="281"/>
      <c r="G583" s="281"/>
    </row>
    <row r="584" ht="15.75" customHeight="1">
      <c r="F584" s="281"/>
      <c r="G584" s="281"/>
    </row>
    <row r="585" ht="15.75" customHeight="1">
      <c r="F585" s="281"/>
      <c r="G585" s="281"/>
    </row>
    <row r="586" ht="15.75" customHeight="1">
      <c r="F586" s="281"/>
      <c r="G586" s="281"/>
    </row>
    <row r="587" ht="15.75" customHeight="1">
      <c r="F587" s="281"/>
      <c r="G587" s="281"/>
    </row>
    <row r="588" ht="15.75" customHeight="1">
      <c r="F588" s="281"/>
      <c r="G588" s="281"/>
    </row>
    <row r="589" ht="15.75" customHeight="1">
      <c r="F589" s="281"/>
      <c r="G589" s="281"/>
    </row>
    <row r="590" ht="15.75" customHeight="1">
      <c r="F590" s="281"/>
      <c r="G590" s="281"/>
    </row>
    <row r="591" ht="15.75" customHeight="1">
      <c r="F591" s="281"/>
      <c r="G591" s="281"/>
    </row>
    <row r="592" ht="15.75" customHeight="1">
      <c r="F592" s="281"/>
      <c r="G592" s="281"/>
    </row>
    <row r="593" ht="15.75" customHeight="1">
      <c r="F593" s="281"/>
      <c r="G593" s="281"/>
    </row>
    <row r="594" ht="15.75" customHeight="1">
      <c r="F594" s="281"/>
      <c r="G594" s="281"/>
    </row>
    <row r="595" ht="15.75" customHeight="1">
      <c r="F595" s="281"/>
      <c r="G595" s="281"/>
    </row>
    <row r="596" ht="15.75" customHeight="1">
      <c r="F596" s="281"/>
      <c r="G596" s="281"/>
    </row>
    <row r="597" ht="15.75" customHeight="1">
      <c r="F597" s="281"/>
      <c r="G597" s="281"/>
    </row>
    <row r="598" ht="15.75" customHeight="1">
      <c r="F598" s="281"/>
      <c r="G598" s="281"/>
    </row>
    <row r="599" ht="15.75" customHeight="1">
      <c r="F599" s="281"/>
      <c r="G599" s="281"/>
    </row>
    <row r="600" ht="15.75" customHeight="1">
      <c r="F600" s="281"/>
      <c r="G600" s="281"/>
    </row>
    <row r="601" ht="15.75" customHeight="1">
      <c r="F601" s="281"/>
      <c r="G601" s="281"/>
    </row>
    <row r="602" ht="15.75" customHeight="1">
      <c r="F602" s="281"/>
      <c r="G602" s="281"/>
    </row>
    <row r="603" ht="15.75" customHeight="1">
      <c r="F603" s="281"/>
      <c r="G603" s="281"/>
    </row>
    <row r="604" ht="15.75" customHeight="1">
      <c r="F604" s="281"/>
      <c r="G604" s="281"/>
    </row>
    <row r="605" ht="15.75" customHeight="1">
      <c r="F605" s="281"/>
      <c r="G605" s="281"/>
    </row>
    <row r="606" ht="15.75" customHeight="1">
      <c r="F606" s="281"/>
      <c r="G606" s="281"/>
    </row>
    <row r="607" ht="15.75" customHeight="1">
      <c r="F607" s="281"/>
      <c r="G607" s="281"/>
    </row>
    <row r="608" ht="15.75" customHeight="1">
      <c r="F608" s="281"/>
      <c r="G608" s="281"/>
    </row>
    <row r="609" ht="15.75" customHeight="1">
      <c r="F609" s="281"/>
      <c r="G609" s="281"/>
    </row>
    <row r="610" ht="15.75" customHeight="1">
      <c r="F610" s="281"/>
      <c r="G610" s="281"/>
    </row>
    <row r="611" ht="15.75" customHeight="1">
      <c r="F611" s="281"/>
      <c r="G611" s="281"/>
    </row>
    <row r="612" ht="15.75" customHeight="1">
      <c r="F612" s="281"/>
      <c r="G612" s="281"/>
    </row>
    <row r="613" ht="15.75" customHeight="1">
      <c r="F613" s="281"/>
      <c r="G613" s="281"/>
    </row>
    <row r="614" ht="15.75" customHeight="1">
      <c r="F614" s="281"/>
      <c r="G614" s="281"/>
    </row>
    <row r="615" ht="15.75" customHeight="1">
      <c r="F615" s="281"/>
      <c r="G615" s="281"/>
    </row>
    <row r="616" ht="15.75" customHeight="1">
      <c r="F616" s="281"/>
      <c r="G616" s="281"/>
    </row>
    <row r="617" ht="15.75" customHeight="1">
      <c r="F617" s="281"/>
      <c r="G617" s="281"/>
    </row>
    <row r="618" ht="15.75" customHeight="1">
      <c r="F618" s="281"/>
      <c r="G618" s="281"/>
    </row>
    <row r="619" ht="15.75" customHeight="1">
      <c r="F619" s="281"/>
      <c r="G619" s="281"/>
    </row>
    <row r="620" ht="15.75" customHeight="1">
      <c r="F620" s="281"/>
      <c r="G620" s="281"/>
    </row>
    <row r="621" ht="15.75" customHeight="1">
      <c r="F621" s="281"/>
      <c r="G621" s="281"/>
    </row>
    <row r="622" ht="15.75" customHeight="1">
      <c r="F622" s="281"/>
      <c r="G622" s="281"/>
    </row>
    <row r="623" ht="15.75" customHeight="1">
      <c r="F623" s="281"/>
      <c r="G623" s="281"/>
    </row>
    <row r="624" ht="15.75" customHeight="1">
      <c r="F624" s="281"/>
      <c r="G624" s="281"/>
    </row>
    <row r="625" ht="15.75" customHeight="1">
      <c r="F625" s="281"/>
      <c r="G625" s="281"/>
    </row>
    <row r="626" ht="15.75" customHeight="1">
      <c r="F626" s="281"/>
      <c r="G626" s="281"/>
    </row>
    <row r="627" ht="15.75" customHeight="1">
      <c r="F627" s="281"/>
      <c r="G627" s="281"/>
    </row>
    <row r="628" ht="15.75" customHeight="1">
      <c r="F628" s="281"/>
      <c r="G628" s="281"/>
    </row>
    <row r="629" ht="15.75" customHeight="1">
      <c r="F629" s="281"/>
      <c r="G629" s="281"/>
    </row>
    <row r="630" ht="15.75" customHeight="1">
      <c r="F630" s="281"/>
      <c r="G630" s="281"/>
    </row>
    <row r="631" ht="15.75" customHeight="1">
      <c r="F631" s="281"/>
      <c r="G631" s="281"/>
    </row>
    <row r="632" ht="15.75" customHeight="1">
      <c r="F632" s="281"/>
      <c r="G632" s="281"/>
    </row>
    <row r="633" ht="15.75" customHeight="1">
      <c r="F633" s="281"/>
      <c r="G633" s="281"/>
    </row>
    <row r="634" ht="15.75" customHeight="1">
      <c r="F634" s="281"/>
      <c r="G634" s="281"/>
    </row>
    <row r="635" ht="15.75" customHeight="1">
      <c r="F635" s="281"/>
      <c r="G635" s="281"/>
    </row>
    <row r="636" ht="15.75" customHeight="1">
      <c r="F636" s="281"/>
      <c r="G636" s="281"/>
    </row>
    <row r="637" ht="15.75" customHeight="1">
      <c r="F637" s="281"/>
      <c r="G637" s="281"/>
    </row>
    <row r="638" ht="15.75" customHeight="1">
      <c r="F638" s="281"/>
      <c r="G638" s="281"/>
    </row>
    <row r="639" ht="15.75" customHeight="1">
      <c r="F639" s="281"/>
      <c r="G639" s="281"/>
    </row>
    <row r="640" ht="15.75" customHeight="1">
      <c r="F640" s="281"/>
      <c r="G640" s="281"/>
    </row>
    <row r="641" ht="15.75" customHeight="1">
      <c r="F641" s="281"/>
      <c r="G641" s="281"/>
    </row>
    <row r="642" ht="15.75" customHeight="1">
      <c r="F642" s="281"/>
      <c r="G642" s="281"/>
    </row>
    <row r="643" ht="15.75" customHeight="1">
      <c r="F643" s="281"/>
      <c r="G643" s="281"/>
    </row>
    <row r="644" ht="15.75" customHeight="1">
      <c r="F644" s="281"/>
      <c r="G644" s="281"/>
    </row>
    <row r="645" ht="15.75" customHeight="1">
      <c r="F645" s="281"/>
      <c r="G645" s="281"/>
    </row>
    <row r="646" ht="15.75" customHeight="1">
      <c r="F646" s="281"/>
      <c r="G646" s="281"/>
    </row>
    <row r="647" ht="15.75" customHeight="1">
      <c r="F647" s="281"/>
      <c r="G647" s="281"/>
    </row>
    <row r="648" ht="15.75" customHeight="1">
      <c r="F648" s="281"/>
      <c r="G648" s="281"/>
    </row>
    <row r="649" ht="15.75" customHeight="1">
      <c r="F649" s="281"/>
      <c r="G649" s="281"/>
    </row>
    <row r="650" ht="15.75" customHeight="1">
      <c r="F650" s="281"/>
      <c r="G650" s="281"/>
    </row>
    <row r="651" ht="15.75" customHeight="1">
      <c r="F651" s="281"/>
      <c r="G651" s="281"/>
    </row>
    <row r="652" ht="15.75" customHeight="1">
      <c r="F652" s="281"/>
      <c r="G652" s="281"/>
    </row>
    <row r="653" ht="15.75" customHeight="1">
      <c r="F653" s="281"/>
      <c r="G653" s="281"/>
    </row>
    <row r="654" ht="15.75" customHeight="1">
      <c r="F654" s="281"/>
      <c r="G654" s="281"/>
    </row>
    <row r="655" ht="15.75" customHeight="1">
      <c r="F655" s="281"/>
      <c r="G655" s="281"/>
    </row>
    <row r="656" ht="15.75" customHeight="1">
      <c r="F656" s="281"/>
      <c r="G656" s="281"/>
    </row>
    <row r="657" ht="15.75" customHeight="1">
      <c r="F657" s="281"/>
      <c r="G657" s="281"/>
    </row>
    <row r="658" ht="15.75" customHeight="1">
      <c r="F658" s="281"/>
      <c r="G658" s="281"/>
    </row>
    <row r="659" ht="15.75" customHeight="1">
      <c r="F659" s="281"/>
      <c r="G659" s="281"/>
    </row>
    <row r="660" ht="15.75" customHeight="1">
      <c r="F660" s="281"/>
      <c r="G660" s="281"/>
    </row>
    <row r="661" ht="15.75" customHeight="1">
      <c r="F661" s="281"/>
      <c r="G661" s="281"/>
    </row>
    <row r="662" ht="15.75" customHeight="1">
      <c r="F662" s="281"/>
      <c r="G662" s="281"/>
    </row>
    <row r="663" ht="15.75" customHeight="1">
      <c r="F663" s="281"/>
      <c r="G663" s="281"/>
    </row>
    <row r="664" ht="15.75" customHeight="1">
      <c r="F664" s="281"/>
      <c r="G664" s="281"/>
    </row>
    <row r="665" ht="15.75" customHeight="1">
      <c r="F665" s="281"/>
      <c r="G665" s="281"/>
    </row>
    <row r="666" ht="15.75" customHeight="1">
      <c r="F666" s="281"/>
      <c r="G666" s="281"/>
    </row>
    <row r="667" ht="15.75" customHeight="1">
      <c r="F667" s="281"/>
      <c r="G667" s="281"/>
    </row>
    <row r="668" ht="15.75" customHeight="1">
      <c r="F668" s="281"/>
      <c r="G668" s="281"/>
    </row>
    <row r="669" ht="15.75" customHeight="1">
      <c r="F669" s="281"/>
      <c r="G669" s="281"/>
    </row>
    <row r="670" ht="15.75" customHeight="1">
      <c r="F670" s="281"/>
      <c r="G670" s="281"/>
    </row>
    <row r="671" ht="15.75" customHeight="1">
      <c r="F671" s="281"/>
      <c r="G671" s="281"/>
    </row>
    <row r="672" ht="15.75" customHeight="1">
      <c r="F672" s="281"/>
      <c r="G672" s="281"/>
    </row>
    <row r="673" ht="15.75" customHeight="1">
      <c r="F673" s="281"/>
      <c r="G673" s="281"/>
    </row>
    <row r="674" ht="15.75" customHeight="1">
      <c r="F674" s="281"/>
      <c r="G674" s="281"/>
    </row>
    <row r="675" ht="15.75" customHeight="1">
      <c r="F675" s="281"/>
      <c r="G675" s="281"/>
    </row>
    <row r="676" ht="15.75" customHeight="1">
      <c r="F676" s="281"/>
      <c r="G676" s="281"/>
    </row>
    <row r="677" ht="15.75" customHeight="1">
      <c r="F677" s="281"/>
      <c r="G677" s="281"/>
    </row>
    <row r="678" ht="15.75" customHeight="1">
      <c r="F678" s="281"/>
      <c r="G678" s="281"/>
    </row>
    <row r="679" ht="15.75" customHeight="1">
      <c r="F679" s="281"/>
      <c r="G679" s="281"/>
    </row>
    <row r="680" ht="15.75" customHeight="1">
      <c r="F680" s="281"/>
      <c r="G680" s="281"/>
    </row>
    <row r="681" ht="15.75" customHeight="1">
      <c r="F681" s="281"/>
      <c r="G681" s="281"/>
    </row>
    <row r="682" ht="15.75" customHeight="1">
      <c r="F682" s="281"/>
      <c r="G682" s="281"/>
    </row>
    <row r="683" ht="15.75" customHeight="1">
      <c r="F683" s="281"/>
      <c r="G683" s="281"/>
    </row>
    <row r="684" ht="15.75" customHeight="1">
      <c r="F684" s="281"/>
      <c r="G684" s="281"/>
    </row>
    <row r="685" ht="15.75" customHeight="1">
      <c r="F685" s="281"/>
      <c r="G685" s="281"/>
    </row>
    <row r="686" ht="15.75" customHeight="1">
      <c r="F686" s="281"/>
      <c r="G686" s="281"/>
    </row>
    <row r="687" ht="15.75" customHeight="1">
      <c r="F687" s="281"/>
      <c r="G687" s="281"/>
    </row>
    <row r="688" ht="15.75" customHeight="1">
      <c r="F688" s="281"/>
      <c r="G688" s="281"/>
    </row>
    <row r="689" ht="15.75" customHeight="1">
      <c r="F689" s="281"/>
      <c r="G689" s="281"/>
    </row>
    <row r="690" ht="15.75" customHeight="1">
      <c r="F690" s="281"/>
      <c r="G690" s="281"/>
    </row>
    <row r="691" ht="15.75" customHeight="1">
      <c r="F691" s="281"/>
      <c r="G691" s="281"/>
    </row>
    <row r="692" ht="15.75" customHeight="1">
      <c r="F692" s="281"/>
      <c r="G692" s="281"/>
    </row>
    <row r="693" ht="15.75" customHeight="1">
      <c r="F693" s="281"/>
      <c r="G693" s="281"/>
    </row>
    <row r="694" ht="15.75" customHeight="1">
      <c r="F694" s="281"/>
      <c r="G694" s="281"/>
    </row>
    <row r="695" ht="15.75" customHeight="1">
      <c r="F695" s="281"/>
      <c r="G695" s="281"/>
    </row>
    <row r="696" ht="15.75" customHeight="1">
      <c r="F696" s="281"/>
      <c r="G696" s="281"/>
    </row>
    <row r="697" ht="15.75" customHeight="1">
      <c r="F697" s="281"/>
      <c r="G697" s="281"/>
    </row>
    <row r="698" ht="15.75" customHeight="1">
      <c r="F698" s="281"/>
      <c r="G698" s="281"/>
    </row>
    <row r="699" ht="15.75" customHeight="1">
      <c r="F699" s="281"/>
      <c r="G699" s="281"/>
    </row>
    <row r="700" ht="15.75" customHeight="1">
      <c r="F700" s="281"/>
      <c r="G700" s="281"/>
    </row>
    <row r="701" ht="15.75" customHeight="1">
      <c r="F701" s="281"/>
      <c r="G701" s="281"/>
    </row>
    <row r="702" ht="15.75" customHeight="1">
      <c r="F702" s="281"/>
      <c r="G702" s="281"/>
    </row>
    <row r="703" ht="15.75" customHeight="1">
      <c r="F703" s="281"/>
      <c r="G703" s="281"/>
    </row>
    <row r="704" ht="15.75" customHeight="1">
      <c r="F704" s="281"/>
      <c r="G704" s="281"/>
    </row>
    <row r="705" ht="15.75" customHeight="1">
      <c r="F705" s="281"/>
      <c r="G705" s="281"/>
    </row>
    <row r="706" ht="15.75" customHeight="1">
      <c r="F706" s="281"/>
      <c r="G706" s="281"/>
    </row>
    <row r="707" ht="15.75" customHeight="1">
      <c r="F707" s="281"/>
      <c r="G707" s="281"/>
    </row>
    <row r="708" ht="15.75" customHeight="1">
      <c r="F708" s="281"/>
      <c r="G708" s="281"/>
    </row>
    <row r="709" ht="15.75" customHeight="1">
      <c r="F709" s="281"/>
      <c r="G709" s="281"/>
    </row>
    <row r="710" ht="15.75" customHeight="1">
      <c r="F710" s="281"/>
      <c r="G710" s="281"/>
    </row>
    <row r="711" ht="15.75" customHeight="1">
      <c r="F711" s="281"/>
      <c r="G711" s="281"/>
    </row>
    <row r="712" ht="15.75" customHeight="1">
      <c r="F712" s="281"/>
      <c r="G712" s="281"/>
    </row>
    <row r="713" ht="15.75" customHeight="1">
      <c r="F713" s="281"/>
      <c r="G713" s="281"/>
    </row>
    <row r="714" ht="15.75" customHeight="1">
      <c r="F714" s="281"/>
      <c r="G714" s="281"/>
    </row>
    <row r="715" ht="15.75" customHeight="1">
      <c r="F715" s="281"/>
      <c r="G715" s="281"/>
    </row>
    <row r="716" ht="15.75" customHeight="1">
      <c r="F716" s="281"/>
      <c r="G716" s="281"/>
    </row>
    <row r="717" ht="15.75" customHeight="1">
      <c r="F717" s="281"/>
      <c r="G717" s="281"/>
    </row>
    <row r="718" ht="15.75" customHeight="1">
      <c r="F718" s="281"/>
      <c r="G718" s="281"/>
    </row>
    <row r="719" ht="15.75" customHeight="1">
      <c r="F719" s="281"/>
      <c r="G719" s="281"/>
    </row>
    <row r="720" ht="15.75" customHeight="1">
      <c r="F720" s="281"/>
      <c r="G720" s="281"/>
    </row>
    <row r="721" ht="15.75" customHeight="1">
      <c r="F721" s="281"/>
      <c r="G721" s="281"/>
    </row>
    <row r="722" ht="15.75" customHeight="1">
      <c r="F722" s="281"/>
      <c r="G722" s="281"/>
    </row>
    <row r="723" ht="15.75" customHeight="1">
      <c r="F723" s="281"/>
      <c r="G723" s="281"/>
    </row>
    <row r="724" ht="15.75" customHeight="1">
      <c r="F724" s="281"/>
      <c r="G724" s="281"/>
    </row>
    <row r="725" ht="15.75" customHeight="1">
      <c r="F725" s="281"/>
      <c r="G725" s="281"/>
    </row>
    <row r="726" ht="15.75" customHeight="1">
      <c r="F726" s="281"/>
      <c r="G726" s="281"/>
    </row>
    <row r="727" ht="15.75" customHeight="1">
      <c r="F727" s="281"/>
      <c r="G727" s="281"/>
    </row>
    <row r="728" ht="15.75" customHeight="1">
      <c r="F728" s="281"/>
      <c r="G728" s="281"/>
    </row>
    <row r="729" ht="15.75" customHeight="1">
      <c r="F729" s="281"/>
      <c r="G729" s="281"/>
    </row>
    <row r="730" ht="15.75" customHeight="1">
      <c r="F730" s="281"/>
      <c r="G730" s="281"/>
    </row>
    <row r="731" ht="15.75" customHeight="1">
      <c r="F731" s="281"/>
      <c r="G731" s="281"/>
    </row>
    <row r="732" ht="15.75" customHeight="1">
      <c r="F732" s="281"/>
      <c r="G732" s="281"/>
    </row>
    <row r="733" ht="15.75" customHeight="1">
      <c r="F733" s="281"/>
      <c r="G733" s="281"/>
    </row>
    <row r="734" ht="15.75" customHeight="1">
      <c r="F734" s="281"/>
      <c r="G734" s="281"/>
    </row>
    <row r="735" ht="15.75" customHeight="1">
      <c r="F735" s="281"/>
      <c r="G735" s="281"/>
    </row>
    <row r="736" ht="15.75" customHeight="1">
      <c r="F736" s="281"/>
      <c r="G736" s="281"/>
    </row>
    <row r="737" ht="15.75" customHeight="1">
      <c r="F737" s="281"/>
      <c r="G737" s="281"/>
    </row>
    <row r="738" ht="15.75" customHeight="1">
      <c r="F738" s="281"/>
      <c r="G738" s="281"/>
    </row>
    <row r="739" ht="15.75" customHeight="1">
      <c r="F739" s="281"/>
      <c r="G739" s="281"/>
    </row>
    <row r="740" ht="15.75" customHeight="1">
      <c r="F740" s="281"/>
      <c r="G740" s="281"/>
    </row>
    <row r="741" ht="15.75" customHeight="1">
      <c r="F741" s="281"/>
      <c r="G741" s="281"/>
    </row>
    <row r="742" ht="15.75" customHeight="1">
      <c r="F742" s="281"/>
      <c r="G742" s="281"/>
    </row>
    <row r="743" ht="15.75" customHeight="1">
      <c r="F743" s="281"/>
      <c r="G743" s="281"/>
    </row>
    <row r="744" ht="15.75" customHeight="1">
      <c r="F744" s="281"/>
      <c r="G744" s="281"/>
    </row>
    <row r="745" ht="15.75" customHeight="1">
      <c r="F745" s="281"/>
      <c r="G745" s="281"/>
    </row>
    <row r="746" ht="15.75" customHeight="1">
      <c r="F746" s="281"/>
      <c r="G746" s="281"/>
    </row>
    <row r="747" ht="15.75" customHeight="1">
      <c r="F747" s="281"/>
      <c r="G747" s="281"/>
    </row>
    <row r="748" ht="15.75" customHeight="1">
      <c r="F748" s="281"/>
      <c r="G748" s="281"/>
    </row>
    <row r="749" ht="15.75" customHeight="1">
      <c r="F749" s="281"/>
      <c r="G749" s="281"/>
    </row>
    <row r="750" ht="15.75" customHeight="1">
      <c r="F750" s="281"/>
      <c r="G750" s="281"/>
    </row>
    <row r="751" ht="15.75" customHeight="1">
      <c r="F751" s="281"/>
      <c r="G751" s="281"/>
    </row>
    <row r="752" ht="15.75" customHeight="1">
      <c r="F752" s="281"/>
      <c r="G752" s="281"/>
    </row>
    <row r="753" ht="15.75" customHeight="1">
      <c r="F753" s="281"/>
      <c r="G753" s="281"/>
    </row>
    <row r="754" ht="15.75" customHeight="1">
      <c r="F754" s="281"/>
      <c r="G754" s="281"/>
    </row>
    <row r="755" ht="15.75" customHeight="1">
      <c r="F755" s="281"/>
      <c r="G755" s="281"/>
    </row>
    <row r="756" ht="15.75" customHeight="1">
      <c r="F756" s="281"/>
      <c r="G756" s="281"/>
    </row>
    <row r="757" ht="15.75" customHeight="1">
      <c r="F757" s="281"/>
      <c r="G757" s="281"/>
    </row>
    <row r="758" ht="15.75" customHeight="1">
      <c r="F758" s="281"/>
      <c r="G758" s="281"/>
    </row>
    <row r="759" ht="15.75" customHeight="1">
      <c r="F759" s="281"/>
      <c r="G759" s="281"/>
    </row>
    <row r="760" ht="15.75" customHeight="1">
      <c r="F760" s="281"/>
      <c r="G760" s="281"/>
    </row>
    <row r="761" ht="15.75" customHeight="1">
      <c r="F761" s="281"/>
      <c r="G761" s="281"/>
    </row>
    <row r="762" ht="15.75" customHeight="1">
      <c r="F762" s="281"/>
      <c r="G762" s="281"/>
    </row>
    <row r="763" ht="15.75" customHeight="1">
      <c r="F763" s="281"/>
      <c r="G763" s="281"/>
    </row>
    <row r="764" ht="15.75" customHeight="1">
      <c r="F764" s="281"/>
      <c r="G764" s="281"/>
    </row>
    <row r="765" ht="15.75" customHeight="1">
      <c r="F765" s="281"/>
      <c r="G765" s="281"/>
    </row>
    <row r="766" ht="15.75" customHeight="1">
      <c r="F766" s="281"/>
      <c r="G766" s="281"/>
    </row>
    <row r="767" ht="15.75" customHeight="1">
      <c r="F767" s="281"/>
      <c r="G767" s="281"/>
    </row>
    <row r="768" ht="15.75" customHeight="1">
      <c r="F768" s="281"/>
      <c r="G768" s="281"/>
    </row>
    <row r="769" ht="15.75" customHeight="1">
      <c r="F769" s="281"/>
      <c r="G769" s="281"/>
    </row>
    <row r="770" ht="15.75" customHeight="1">
      <c r="F770" s="281"/>
      <c r="G770" s="281"/>
    </row>
    <row r="771" ht="15.75" customHeight="1">
      <c r="F771" s="281"/>
      <c r="G771" s="281"/>
    </row>
    <row r="772" ht="15.75" customHeight="1">
      <c r="F772" s="281"/>
      <c r="G772" s="281"/>
    </row>
    <row r="773" ht="15.75" customHeight="1">
      <c r="F773" s="281"/>
      <c r="G773" s="281"/>
    </row>
    <row r="774" ht="15.75" customHeight="1">
      <c r="F774" s="281"/>
      <c r="G774" s="281"/>
    </row>
    <row r="775" ht="15.75" customHeight="1">
      <c r="F775" s="281"/>
      <c r="G775" s="281"/>
    </row>
    <row r="776" ht="15.75" customHeight="1">
      <c r="F776" s="281"/>
      <c r="G776" s="281"/>
    </row>
    <row r="777" ht="15.75" customHeight="1">
      <c r="F777" s="281"/>
      <c r="G777" s="281"/>
    </row>
    <row r="778" ht="15.75" customHeight="1">
      <c r="F778" s="281"/>
      <c r="G778" s="281"/>
    </row>
    <row r="779" ht="15.75" customHeight="1">
      <c r="F779" s="281"/>
      <c r="G779" s="281"/>
    </row>
    <row r="780" ht="15.75" customHeight="1">
      <c r="F780" s="281"/>
      <c r="G780" s="281"/>
    </row>
    <row r="781" ht="15.75" customHeight="1">
      <c r="F781" s="281"/>
      <c r="G781" s="281"/>
    </row>
    <row r="782" ht="15.75" customHeight="1">
      <c r="F782" s="281"/>
      <c r="G782" s="281"/>
    </row>
    <row r="783" ht="15.75" customHeight="1">
      <c r="F783" s="281"/>
      <c r="G783" s="281"/>
    </row>
    <row r="784" ht="15.75" customHeight="1">
      <c r="F784" s="281"/>
      <c r="G784" s="281"/>
    </row>
    <row r="785" ht="15.75" customHeight="1">
      <c r="F785" s="281"/>
      <c r="G785" s="281"/>
    </row>
    <row r="786" ht="15.75" customHeight="1">
      <c r="F786" s="281"/>
      <c r="G786" s="281"/>
    </row>
    <row r="787" ht="15.75" customHeight="1">
      <c r="F787" s="281"/>
      <c r="G787" s="281"/>
    </row>
    <row r="788" ht="15.75" customHeight="1">
      <c r="F788" s="281"/>
      <c r="G788" s="281"/>
    </row>
    <row r="789" ht="15.75" customHeight="1">
      <c r="F789" s="281"/>
      <c r="G789" s="281"/>
    </row>
    <row r="790" ht="15.75" customHeight="1">
      <c r="F790" s="281"/>
      <c r="G790" s="281"/>
    </row>
    <row r="791" ht="15.75" customHeight="1">
      <c r="F791" s="281"/>
      <c r="G791" s="281"/>
    </row>
    <row r="792" ht="15.75" customHeight="1">
      <c r="F792" s="281"/>
      <c r="G792" s="281"/>
    </row>
    <row r="793" ht="15.75" customHeight="1">
      <c r="F793" s="281"/>
      <c r="G793" s="281"/>
    </row>
    <row r="794" ht="15.75" customHeight="1">
      <c r="F794" s="281"/>
      <c r="G794" s="281"/>
    </row>
    <row r="795" ht="15.75" customHeight="1">
      <c r="F795" s="281"/>
      <c r="G795" s="281"/>
    </row>
    <row r="796" ht="15.75" customHeight="1">
      <c r="F796" s="281"/>
      <c r="G796" s="281"/>
    </row>
    <row r="797" ht="15.75" customHeight="1">
      <c r="F797" s="281"/>
      <c r="G797" s="281"/>
    </row>
    <row r="798" ht="15.75" customHeight="1">
      <c r="F798" s="281"/>
      <c r="G798" s="281"/>
    </row>
    <row r="799" ht="15.75" customHeight="1">
      <c r="F799" s="281"/>
      <c r="G799" s="281"/>
    </row>
    <row r="800" ht="15.75" customHeight="1">
      <c r="F800" s="281"/>
      <c r="G800" s="281"/>
    </row>
    <row r="801" ht="15.75" customHeight="1">
      <c r="F801" s="281"/>
      <c r="G801" s="281"/>
    </row>
    <row r="802" ht="15.75" customHeight="1">
      <c r="F802" s="281"/>
      <c r="G802" s="281"/>
    </row>
    <row r="803" ht="15.75" customHeight="1">
      <c r="F803" s="281"/>
      <c r="G803" s="281"/>
    </row>
    <row r="804" ht="15.75" customHeight="1">
      <c r="F804" s="281"/>
      <c r="G804" s="281"/>
    </row>
    <row r="805" ht="15.75" customHeight="1">
      <c r="F805" s="281"/>
      <c r="G805" s="281"/>
    </row>
    <row r="806" ht="15.75" customHeight="1">
      <c r="F806" s="281"/>
      <c r="G806" s="281"/>
    </row>
    <row r="807" ht="15.75" customHeight="1">
      <c r="F807" s="281"/>
      <c r="G807" s="281"/>
    </row>
    <row r="808" ht="15.75" customHeight="1">
      <c r="F808" s="281"/>
      <c r="G808" s="281"/>
    </row>
    <row r="809" ht="15.75" customHeight="1">
      <c r="F809" s="281"/>
      <c r="G809" s="281"/>
    </row>
    <row r="810" ht="15.75" customHeight="1">
      <c r="F810" s="281"/>
      <c r="G810" s="281"/>
    </row>
    <row r="811" ht="15.75" customHeight="1">
      <c r="F811" s="281"/>
      <c r="G811" s="281"/>
    </row>
    <row r="812" ht="15.75" customHeight="1">
      <c r="F812" s="281"/>
      <c r="G812" s="281"/>
    </row>
    <row r="813" ht="15.75" customHeight="1">
      <c r="F813" s="281"/>
      <c r="G813" s="281"/>
    </row>
    <row r="814" ht="15.75" customHeight="1">
      <c r="F814" s="281"/>
      <c r="G814" s="281"/>
    </row>
    <row r="815" ht="15.75" customHeight="1">
      <c r="F815" s="281"/>
      <c r="G815" s="281"/>
    </row>
    <row r="816" ht="15.75" customHeight="1">
      <c r="F816" s="281"/>
      <c r="G816" s="281"/>
    </row>
    <row r="817" ht="15.75" customHeight="1">
      <c r="F817" s="281"/>
      <c r="G817" s="281"/>
    </row>
    <row r="818" ht="15.75" customHeight="1">
      <c r="F818" s="281"/>
      <c r="G818" s="281"/>
    </row>
    <row r="819" ht="15.75" customHeight="1">
      <c r="F819" s="281"/>
      <c r="G819" s="281"/>
    </row>
    <row r="820" ht="15.75" customHeight="1">
      <c r="F820" s="281"/>
      <c r="G820" s="281"/>
    </row>
    <row r="821" ht="15.75" customHeight="1">
      <c r="F821" s="281"/>
      <c r="G821" s="281"/>
    </row>
    <row r="822" ht="15.75" customHeight="1">
      <c r="F822" s="281"/>
      <c r="G822" s="281"/>
    </row>
    <row r="823" ht="15.75" customHeight="1">
      <c r="F823" s="281"/>
      <c r="G823" s="281"/>
    </row>
    <row r="824" ht="15.75" customHeight="1">
      <c r="F824" s="281"/>
      <c r="G824" s="281"/>
    </row>
    <row r="825" ht="15.75" customHeight="1">
      <c r="F825" s="281"/>
      <c r="G825" s="281"/>
    </row>
    <row r="826" ht="15.75" customHeight="1">
      <c r="F826" s="281"/>
      <c r="G826" s="281"/>
    </row>
    <row r="827" ht="15.75" customHeight="1">
      <c r="F827" s="281"/>
      <c r="G827" s="281"/>
    </row>
    <row r="828" ht="15.75" customHeight="1">
      <c r="F828" s="281"/>
      <c r="G828" s="281"/>
    </row>
    <row r="829" ht="15.75" customHeight="1">
      <c r="F829" s="281"/>
      <c r="G829" s="281"/>
    </row>
    <row r="830" ht="15.75" customHeight="1">
      <c r="F830" s="281"/>
      <c r="G830" s="281"/>
    </row>
    <row r="831" ht="15.75" customHeight="1">
      <c r="F831" s="281"/>
      <c r="G831" s="281"/>
    </row>
    <row r="832" ht="15.75" customHeight="1">
      <c r="F832" s="281"/>
      <c r="G832" s="281"/>
    </row>
    <row r="833" ht="15.75" customHeight="1">
      <c r="F833" s="281"/>
      <c r="G833" s="281"/>
    </row>
    <row r="834" ht="15.75" customHeight="1">
      <c r="F834" s="281"/>
      <c r="G834" s="281"/>
    </row>
    <row r="835" ht="15.75" customHeight="1">
      <c r="F835" s="281"/>
      <c r="G835" s="281"/>
    </row>
    <row r="836" ht="15.75" customHeight="1">
      <c r="F836" s="281"/>
      <c r="G836" s="281"/>
    </row>
    <row r="837" ht="15.75" customHeight="1">
      <c r="F837" s="281"/>
      <c r="G837" s="281"/>
    </row>
    <row r="838" ht="15.75" customHeight="1">
      <c r="F838" s="281"/>
      <c r="G838" s="281"/>
    </row>
    <row r="839" ht="15.75" customHeight="1">
      <c r="F839" s="281"/>
      <c r="G839" s="281"/>
    </row>
    <row r="840" ht="15.75" customHeight="1">
      <c r="F840" s="281"/>
      <c r="G840" s="281"/>
    </row>
    <row r="841" ht="15.75" customHeight="1">
      <c r="F841" s="281"/>
      <c r="G841" s="281"/>
    </row>
    <row r="842" ht="15.75" customHeight="1">
      <c r="F842" s="281"/>
      <c r="G842" s="281"/>
    </row>
    <row r="843" ht="15.75" customHeight="1">
      <c r="F843" s="281"/>
      <c r="G843" s="281"/>
    </row>
    <row r="844" ht="15.75" customHeight="1">
      <c r="F844" s="281"/>
      <c r="G844" s="281"/>
    </row>
    <row r="845" ht="15.75" customHeight="1">
      <c r="F845" s="281"/>
      <c r="G845" s="281"/>
    </row>
    <row r="846" ht="15.75" customHeight="1">
      <c r="F846" s="281"/>
      <c r="G846" s="281"/>
    </row>
    <row r="847" ht="15.75" customHeight="1">
      <c r="F847" s="281"/>
      <c r="G847" s="281"/>
    </row>
    <row r="848" ht="15.75" customHeight="1">
      <c r="F848" s="281"/>
      <c r="G848" s="281"/>
    </row>
    <row r="849" ht="15.75" customHeight="1">
      <c r="F849" s="281"/>
      <c r="G849" s="281"/>
    </row>
    <row r="850" ht="15.75" customHeight="1">
      <c r="F850" s="281"/>
      <c r="G850" s="281"/>
    </row>
    <row r="851" ht="15.75" customHeight="1">
      <c r="F851" s="281"/>
      <c r="G851" s="281"/>
    </row>
    <row r="852" ht="15.75" customHeight="1">
      <c r="F852" s="281"/>
      <c r="G852" s="281"/>
    </row>
    <row r="853" ht="15.75" customHeight="1">
      <c r="F853" s="281"/>
      <c r="G853" s="281"/>
    </row>
    <row r="854" ht="15.75" customHeight="1">
      <c r="F854" s="281"/>
      <c r="G854" s="281"/>
    </row>
    <row r="855" ht="15.75" customHeight="1">
      <c r="F855" s="281"/>
      <c r="G855" s="281"/>
    </row>
    <row r="856" ht="15.75" customHeight="1">
      <c r="F856" s="281"/>
      <c r="G856" s="281"/>
    </row>
    <row r="857" ht="15.75" customHeight="1">
      <c r="F857" s="281"/>
      <c r="G857" s="281"/>
    </row>
    <row r="858" ht="15.75" customHeight="1">
      <c r="F858" s="281"/>
      <c r="G858" s="281"/>
    </row>
    <row r="859" ht="15.75" customHeight="1">
      <c r="F859" s="281"/>
      <c r="G859" s="281"/>
    </row>
    <row r="860" ht="15.75" customHeight="1">
      <c r="F860" s="281"/>
      <c r="G860" s="281"/>
    </row>
    <row r="861" ht="15.75" customHeight="1">
      <c r="F861" s="281"/>
      <c r="G861" s="281"/>
    </row>
    <row r="862" ht="15.75" customHeight="1">
      <c r="F862" s="281"/>
      <c r="G862" s="281"/>
    </row>
    <row r="863" ht="15.75" customHeight="1">
      <c r="F863" s="281"/>
      <c r="G863" s="281"/>
    </row>
    <row r="864" ht="15.75" customHeight="1">
      <c r="F864" s="281"/>
      <c r="G864" s="281"/>
    </row>
    <row r="865" ht="15.75" customHeight="1">
      <c r="F865" s="281"/>
      <c r="G865" s="281"/>
    </row>
    <row r="866" ht="15.75" customHeight="1">
      <c r="F866" s="281"/>
      <c r="G866" s="281"/>
    </row>
    <row r="867" ht="15.75" customHeight="1">
      <c r="F867" s="281"/>
      <c r="G867" s="281"/>
    </row>
    <row r="868" ht="15.75" customHeight="1">
      <c r="F868" s="281"/>
      <c r="G868" s="281"/>
    </row>
    <row r="869" ht="15.75" customHeight="1">
      <c r="F869" s="281"/>
      <c r="G869" s="281"/>
    </row>
    <row r="870" ht="15.75" customHeight="1">
      <c r="F870" s="281"/>
      <c r="G870" s="281"/>
    </row>
    <row r="871" ht="15.75" customHeight="1">
      <c r="F871" s="281"/>
      <c r="G871" s="281"/>
    </row>
    <row r="872" ht="15.75" customHeight="1">
      <c r="F872" s="281"/>
      <c r="G872" s="281"/>
    </row>
    <row r="873" ht="15.75" customHeight="1">
      <c r="F873" s="281"/>
      <c r="G873" s="281"/>
    </row>
    <row r="874" ht="15.75" customHeight="1">
      <c r="F874" s="281"/>
      <c r="G874" s="281"/>
    </row>
    <row r="875" ht="15.75" customHeight="1">
      <c r="F875" s="281"/>
      <c r="G875" s="281"/>
    </row>
    <row r="876" ht="15.75" customHeight="1">
      <c r="F876" s="281"/>
      <c r="G876" s="281"/>
    </row>
    <row r="877" ht="15.75" customHeight="1">
      <c r="F877" s="281"/>
      <c r="G877" s="281"/>
    </row>
    <row r="878" ht="15.75" customHeight="1">
      <c r="F878" s="281"/>
      <c r="G878" s="281"/>
    </row>
    <row r="879" ht="15.75" customHeight="1">
      <c r="F879" s="281"/>
      <c r="G879" s="281"/>
    </row>
    <row r="880" ht="15.75" customHeight="1">
      <c r="F880" s="281"/>
      <c r="G880" s="281"/>
    </row>
    <row r="881" ht="15.75" customHeight="1">
      <c r="F881" s="281"/>
      <c r="G881" s="281"/>
    </row>
    <row r="882" ht="15.75" customHeight="1">
      <c r="F882" s="281"/>
      <c r="G882" s="281"/>
    </row>
    <row r="883" ht="15.75" customHeight="1">
      <c r="F883" s="281"/>
      <c r="G883" s="281"/>
    </row>
    <row r="884" ht="15.75" customHeight="1">
      <c r="F884" s="281"/>
      <c r="G884" s="281"/>
    </row>
    <row r="885" ht="15.75" customHeight="1">
      <c r="F885" s="281"/>
      <c r="G885" s="281"/>
    </row>
    <row r="886" ht="15.75" customHeight="1">
      <c r="F886" s="281"/>
      <c r="G886" s="281"/>
    </row>
    <row r="887" ht="15.75" customHeight="1">
      <c r="F887" s="281"/>
      <c r="G887" s="281"/>
    </row>
    <row r="888" ht="15.75" customHeight="1">
      <c r="F888" s="281"/>
      <c r="G888" s="281"/>
    </row>
    <row r="889" ht="15.75" customHeight="1">
      <c r="F889" s="281"/>
      <c r="G889" s="281"/>
    </row>
    <row r="890" ht="15.75" customHeight="1">
      <c r="F890" s="281"/>
      <c r="G890" s="281"/>
    </row>
    <row r="891" ht="15.75" customHeight="1">
      <c r="F891" s="281"/>
      <c r="G891" s="281"/>
    </row>
    <row r="892" ht="15.75" customHeight="1">
      <c r="F892" s="281"/>
      <c r="G892" s="281"/>
    </row>
    <row r="893" ht="15.75" customHeight="1">
      <c r="F893" s="281"/>
      <c r="G893" s="281"/>
    </row>
    <row r="894" ht="15.75" customHeight="1">
      <c r="F894" s="281"/>
      <c r="G894" s="281"/>
    </row>
    <row r="895" ht="15.75" customHeight="1">
      <c r="F895" s="281"/>
      <c r="G895" s="281"/>
    </row>
    <row r="896" ht="15.75" customHeight="1">
      <c r="F896" s="281"/>
      <c r="G896" s="281"/>
    </row>
    <row r="897" ht="15.75" customHeight="1">
      <c r="F897" s="281"/>
      <c r="G897" s="281"/>
    </row>
    <row r="898" ht="15.75" customHeight="1">
      <c r="F898" s="281"/>
      <c r="G898" s="281"/>
    </row>
    <row r="899" ht="15.75" customHeight="1">
      <c r="F899" s="281"/>
      <c r="G899" s="281"/>
    </row>
    <row r="900" ht="15.75" customHeight="1">
      <c r="F900" s="281"/>
      <c r="G900" s="281"/>
    </row>
    <row r="901" ht="15.75" customHeight="1">
      <c r="F901" s="281"/>
      <c r="G901" s="281"/>
    </row>
    <row r="902" ht="15.75" customHeight="1">
      <c r="F902" s="281"/>
      <c r="G902" s="281"/>
    </row>
    <row r="903" ht="15.75" customHeight="1">
      <c r="F903" s="281"/>
      <c r="G903" s="281"/>
    </row>
    <row r="904" ht="15.75" customHeight="1">
      <c r="F904" s="281"/>
      <c r="G904" s="281"/>
    </row>
    <row r="905" ht="15.75" customHeight="1">
      <c r="F905" s="281"/>
      <c r="G905" s="281"/>
    </row>
    <row r="906" ht="15.75" customHeight="1">
      <c r="F906" s="281"/>
      <c r="G906" s="281"/>
    </row>
    <row r="907" ht="15.75" customHeight="1">
      <c r="F907" s="281"/>
      <c r="G907" s="281"/>
    </row>
    <row r="908" ht="15.75" customHeight="1">
      <c r="F908" s="281"/>
      <c r="G908" s="281"/>
    </row>
    <row r="909" ht="15.75" customHeight="1">
      <c r="F909" s="281"/>
      <c r="G909" s="281"/>
    </row>
    <row r="910" ht="15.75" customHeight="1">
      <c r="F910" s="281"/>
      <c r="G910" s="281"/>
    </row>
    <row r="911" ht="15.75" customHeight="1">
      <c r="F911" s="281"/>
      <c r="G911" s="281"/>
    </row>
    <row r="912" ht="15.75" customHeight="1">
      <c r="F912" s="281"/>
      <c r="G912" s="281"/>
    </row>
    <row r="913" ht="15.75" customHeight="1">
      <c r="F913" s="281"/>
      <c r="G913" s="281"/>
    </row>
    <row r="914" ht="15.75" customHeight="1">
      <c r="F914" s="281"/>
      <c r="G914" s="281"/>
    </row>
    <row r="915" ht="15.75" customHeight="1">
      <c r="F915" s="281"/>
      <c r="G915" s="281"/>
    </row>
    <row r="916" ht="15.75" customHeight="1">
      <c r="F916" s="281"/>
      <c r="G916" s="281"/>
    </row>
    <row r="917" ht="15.75" customHeight="1">
      <c r="F917" s="281"/>
      <c r="G917" s="281"/>
    </row>
    <row r="918" ht="15.75" customHeight="1">
      <c r="F918" s="281"/>
      <c r="G918" s="281"/>
    </row>
    <row r="919" ht="15.75" customHeight="1">
      <c r="F919" s="281"/>
      <c r="G919" s="281"/>
    </row>
    <row r="920" ht="15.75" customHeight="1">
      <c r="F920" s="281"/>
      <c r="G920" s="281"/>
    </row>
    <row r="921" ht="15.75" customHeight="1">
      <c r="F921" s="281"/>
      <c r="G921" s="281"/>
    </row>
    <row r="922" ht="15.75" customHeight="1">
      <c r="F922" s="281"/>
      <c r="G922" s="281"/>
    </row>
    <row r="923" ht="15.75" customHeight="1">
      <c r="F923" s="281"/>
      <c r="G923" s="281"/>
    </row>
    <row r="924" ht="15.75" customHeight="1">
      <c r="F924" s="281"/>
      <c r="G924" s="281"/>
    </row>
    <row r="925" ht="15.75" customHeight="1">
      <c r="F925" s="281"/>
      <c r="G925" s="281"/>
    </row>
    <row r="926" ht="15.75" customHeight="1">
      <c r="F926" s="281"/>
      <c r="G926" s="281"/>
    </row>
    <row r="927" ht="15.75" customHeight="1">
      <c r="F927" s="281"/>
      <c r="G927" s="281"/>
    </row>
    <row r="928" ht="15.75" customHeight="1">
      <c r="F928" s="281"/>
      <c r="G928" s="281"/>
    </row>
    <row r="929" ht="15.75" customHeight="1">
      <c r="F929" s="281"/>
      <c r="G929" s="281"/>
    </row>
    <row r="930" ht="15.75" customHeight="1">
      <c r="F930" s="281"/>
      <c r="G930" s="281"/>
    </row>
    <row r="931" ht="15.75" customHeight="1">
      <c r="F931" s="281"/>
      <c r="G931" s="281"/>
    </row>
    <row r="932" ht="15.75" customHeight="1">
      <c r="F932" s="281"/>
      <c r="G932" s="281"/>
    </row>
    <row r="933" ht="15.75" customHeight="1">
      <c r="F933" s="281"/>
      <c r="G933" s="281"/>
    </row>
    <row r="934" ht="15.75" customHeight="1">
      <c r="F934" s="281"/>
      <c r="G934" s="281"/>
    </row>
    <row r="935" ht="15.75" customHeight="1">
      <c r="F935" s="281"/>
      <c r="G935" s="281"/>
    </row>
    <row r="936" ht="15.75" customHeight="1">
      <c r="F936" s="281"/>
      <c r="G936" s="281"/>
    </row>
    <row r="937" ht="15.75" customHeight="1">
      <c r="F937" s="281"/>
      <c r="G937" s="281"/>
    </row>
    <row r="938" ht="15.75" customHeight="1">
      <c r="F938" s="281"/>
      <c r="G938" s="281"/>
    </row>
    <row r="939" ht="15.75" customHeight="1">
      <c r="F939" s="281"/>
      <c r="G939" s="281"/>
    </row>
    <row r="940" ht="15.75" customHeight="1">
      <c r="F940" s="281"/>
      <c r="G940" s="281"/>
    </row>
    <row r="941" ht="15.75" customHeight="1">
      <c r="F941" s="281"/>
      <c r="G941" s="281"/>
    </row>
    <row r="942" ht="15.75" customHeight="1">
      <c r="F942" s="281"/>
      <c r="G942" s="281"/>
    </row>
    <row r="943" ht="15.75" customHeight="1">
      <c r="F943" s="281"/>
      <c r="G943" s="281"/>
    </row>
    <row r="944" ht="15.75" customHeight="1">
      <c r="F944" s="281"/>
      <c r="G944" s="281"/>
    </row>
    <row r="945" ht="15.75" customHeight="1">
      <c r="F945" s="281"/>
      <c r="G945" s="281"/>
    </row>
    <row r="946" ht="15.75" customHeight="1">
      <c r="F946" s="281"/>
      <c r="G946" s="281"/>
    </row>
    <row r="947" ht="15.75" customHeight="1">
      <c r="F947" s="281"/>
      <c r="G947" s="281"/>
    </row>
    <row r="948" ht="15.75" customHeight="1">
      <c r="F948" s="281"/>
      <c r="G948" s="281"/>
    </row>
    <row r="949" ht="15.75" customHeight="1">
      <c r="F949" s="281"/>
      <c r="G949" s="281"/>
    </row>
    <row r="950" ht="15.75" customHeight="1">
      <c r="F950" s="281"/>
      <c r="G950" s="281"/>
    </row>
    <row r="951" ht="15.75" customHeight="1">
      <c r="F951" s="281"/>
      <c r="G951" s="281"/>
    </row>
    <row r="952" ht="15.75" customHeight="1">
      <c r="F952" s="281"/>
      <c r="G952" s="281"/>
    </row>
    <row r="953" ht="15.75" customHeight="1">
      <c r="F953" s="281"/>
      <c r="G953" s="281"/>
    </row>
    <row r="954" ht="15.75" customHeight="1">
      <c r="F954" s="281"/>
      <c r="G954" s="281"/>
    </row>
    <row r="955" ht="15.75" customHeight="1">
      <c r="F955" s="281"/>
      <c r="G955" s="281"/>
    </row>
    <row r="956" ht="15.75" customHeight="1">
      <c r="F956" s="281"/>
      <c r="G956" s="281"/>
    </row>
    <row r="957" ht="15.75" customHeight="1">
      <c r="F957" s="281"/>
      <c r="G957" s="281"/>
    </row>
    <row r="958" ht="15.75" customHeight="1">
      <c r="F958" s="281"/>
      <c r="G958" s="281"/>
    </row>
    <row r="959" ht="15.75" customHeight="1">
      <c r="F959" s="281"/>
      <c r="G959" s="281"/>
    </row>
    <row r="960" ht="15.75" customHeight="1">
      <c r="F960" s="281"/>
      <c r="G960" s="281"/>
    </row>
    <row r="961" ht="15.75" customHeight="1">
      <c r="F961" s="281"/>
      <c r="G961" s="281"/>
    </row>
    <row r="962" ht="15.75" customHeight="1">
      <c r="F962" s="281"/>
      <c r="G962" s="281"/>
    </row>
    <row r="963" ht="15.75" customHeight="1">
      <c r="F963" s="281"/>
      <c r="G963" s="281"/>
    </row>
    <row r="964" ht="15.75" customHeight="1">
      <c r="F964" s="281"/>
      <c r="G964" s="281"/>
    </row>
    <row r="965" ht="15.75" customHeight="1">
      <c r="F965" s="281"/>
      <c r="G965" s="281"/>
    </row>
    <row r="966" ht="15.75" customHeight="1">
      <c r="F966" s="281"/>
      <c r="G966" s="281"/>
    </row>
    <row r="967" ht="15.75" customHeight="1">
      <c r="F967" s="281"/>
      <c r="G967" s="281"/>
    </row>
    <row r="968" ht="15.75" customHeight="1">
      <c r="F968" s="281"/>
      <c r="G968" s="281"/>
    </row>
    <row r="969" ht="15.75" customHeight="1">
      <c r="F969" s="281"/>
      <c r="G969" s="281"/>
    </row>
    <row r="970" ht="15.75" customHeight="1">
      <c r="F970" s="281"/>
      <c r="G970" s="281"/>
    </row>
    <row r="971" ht="15.75" customHeight="1">
      <c r="F971" s="281"/>
      <c r="G971" s="281"/>
    </row>
    <row r="972" ht="15.75" customHeight="1">
      <c r="F972" s="281"/>
      <c r="G972" s="281"/>
    </row>
    <row r="973" ht="15.75" customHeight="1">
      <c r="F973" s="281"/>
      <c r="G973" s="281"/>
    </row>
    <row r="974" ht="15.75" customHeight="1">
      <c r="F974" s="281"/>
      <c r="G974" s="281"/>
    </row>
    <row r="975" ht="15.75" customHeight="1">
      <c r="F975" s="281"/>
      <c r="G975" s="281"/>
    </row>
    <row r="976" ht="15.75" customHeight="1">
      <c r="F976" s="281"/>
      <c r="G976" s="281"/>
    </row>
    <row r="977" ht="15.75" customHeight="1">
      <c r="F977" s="281"/>
      <c r="G977" s="281"/>
    </row>
    <row r="978" ht="15.75" customHeight="1">
      <c r="F978" s="281"/>
      <c r="G978" s="281"/>
    </row>
    <row r="979" ht="15.75" customHeight="1">
      <c r="F979" s="281"/>
      <c r="G979" s="281"/>
    </row>
    <row r="980" ht="15.75" customHeight="1">
      <c r="F980" s="281"/>
      <c r="G980" s="281"/>
    </row>
    <row r="981" ht="15.75" customHeight="1">
      <c r="F981" s="281"/>
      <c r="G981" s="281"/>
    </row>
    <row r="982" ht="15.75" customHeight="1">
      <c r="F982" s="281"/>
      <c r="G982" s="281"/>
    </row>
    <row r="983" ht="15.75" customHeight="1">
      <c r="F983" s="281"/>
      <c r="G983" s="281"/>
    </row>
    <row r="984" ht="15.75" customHeight="1">
      <c r="F984" s="281"/>
      <c r="G984" s="281"/>
    </row>
    <row r="985" ht="15.75" customHeight="1">
      <c r="F985" s="281"/>
      <c r="G985" s="281"/>
    </row>
    <row r="986" ht="15.75" customHeight="1">
      <c r="F986" s="281"/>
      <c r="G986" s="281"/>
    </row>
    <row r="987" ht="15.75" customHeight="1">
      <c r="F987" s="281"/>
      <c r="G987" s="281"/>
    </row>
    <row r="988" ht="15.75" customHeight="1">
      <c r="F988" s="281"/>
      <c r="G988" s="281"/>
    </row>
    <row r="989" ht="15.75" customHeight="1">
      <c r="F989" s="281"/>
      <c r="G989" s="281"/>
    </row>
    <row r="990" ht="15.75" customHeight="1">
      <c r="F990" s="281"/>
      <c r="G990" s="281"/>
    </row>
    <row r="991" ht="15.75" customHeight="1">
      <c r="F991" s="281"/>
      <c r="G991" s="281"/>
    </row>
    <row r="992" ht="15.75" customHeight="1">
      <c r="F992" s="281"/>
      <c r="G992" s="281"/>
    </row>
    <row r="993" ht="15.75" customHeight="1">
      <c r="F993" s="281"/>
      <c r="G993" s="281"/>
    </row>
    <row r="994" ht="15.75" customHeight="1">
      <c r="F994" s="281"/>
      <c r="G994" s="281"/>
    </row>
    <row r="995" ht="15.75" customHeight="1">
      <c r="F995" s="281"/>
      <c r="G995" s="281"/>
    </row>
    <row r="996" ht="15.75" customHeight="1">
      <c r="F996" s="281"/>
      <c r="G996" s="281"/>
    </row>
    <row r="997" ht="15.75" customHeight="1">
      <c r="F997" s="281"/>
      <c r="G997" s="281"/>
    </row>
    <row r="998" ht="15.75" customHeight="1">
      <c r="F998" s="281"/>
      <c r="G998" s="281"/>
    </row>
    <row r="999" ht="15.75" customHeight="1">
      <c r="F999" s="281"/>
      <c r="G999" s="281"/>
    </row>
  </sheetData>
  <mergeCells count="15">
    <mergeCell ref="A1:B2"/>
    <mergeCell ref="A4:A5"/>
    <mergeCell ref="B4:B5"/>
    <mergeCell ref="C4:C5"/>
    <mergeCell ref="D4:D5"/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</mergeCells>
  <hyperlinks>
    <hyperlink r:id="rId1" ref="E6"/>
    <hyperlink r:id="rId2" ref="E7"/>
    <hyperlink r:id="rId3" ref="E8"/>
    <hyperlink r:id="rId4" ref="E9"/>
    <hyperlink r:id="rId5" ref="E10"/>
    <hyperlink r:id="rId6" ref="E11"/>
    <hyperlink r:id="rId7" ref="E12"/>
    <hyperlink r:id="rId8" ref="E13"/>
    <hyperlink r:id="rId9" ref="E14"/>
    <hyperlink r:id="rId10" ref="E15"/>
    <hyperlink r:id="rId11" ref="E16"/>
    <hyperlink r:id="rId12" ref="E17"/>
    <hyperlink r:id="rId13" ref="E18"/>
    <hyperlink r:id="rId14" ref="E19"/>
    <hyperlink r:id="rId15" ref="E20"/>
    <hyperlink r:id="rId16" ref="E21"/>
    <hyperlink r:id="rId17" ref="E22"/>
  </hyperlinks>
  <printOptions/>
  <pageMargins bottom="0.75" footer="0.0" header="0.0" left="0.7" right="0.7" top="0.75"/>
  <pageSetup orientation="landscape"/>
  <drawing r:id="rId18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2025-03-12T09:24:03Z</dcterms:created>
  <dc:creator>Mrs Giao Ninh</dc:creator>
</cp:coreProperties>
</file>