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dulationComplexity_filippo\Projects\ModulationComplexity_filippo\"/>
    </mc:Choice>
  </mc:AlternateContent>
  <xr:revisionPtr revIDLastSave="0" documentId="13_ncr:1_{7D64F6F4-E6DB-4ACA-B2FE-93FAE6F17822}" xr6:coauthVersionLast="47" xr6:coauthVersionMax="47" xr10:uidLastSave="{00000000-0000-0000-0000-000000000000}"/>
  <bookViews>
    <workbookView xWindow="11295" yWindow="3150" windowWidth="14970" windowHeight="12840" xr2:uid="{00000000-000D-0000-FFFF-FFFF00000000}"/>
  </bookViews>
  <sheets>
    <sheet name="pippobaudo" sheetId="1" r:id="rId1"/>
  </sheets>
  <calcPr calcId="0"/>
</workbook>
</file>

<file path=xl/sharedStrings.xml><?xml version="1.0" encoding="utf-8"?>
<sst xmlns="http://schemas.openxmlformats.org/spreadsheetml/2006/main" count="16" uniqueCount="15">
  <si>
    <t>Field</t>
  </si>
  <si>
    <t>ALPO</t>
  </si>
  <si>
    <t>BI</t>
  </si>
  <si>
    <t>BA</t>
  </si>
  <si>
    <t>BM</t>
  </si>
  <si>
    <t>Field 1</t>
  </si>
  <si>
    <t>Field 2</t>
  </si>
  <si>
    <t>Field 3</t>
  </si>
  <si>
    <t>Field 4</t>
  </si>
  <si>
    <t>Patient</t>
  </si>
  <si>
    <t xml:space="preserve"> ARAP_BREAST+LN_03</t>
  </si>
  <si>
    <t xml:space="preserve"> BREAST+LN (ARAP_BREAST+LN_03)</t>
  </si>
  <si>
    <t>Plan</t>
  </si>
  <si>
    <t xml:space="preserve"> Plan1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</si>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</sst>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1"/>
          <c:tx>
            <c:strRef>
              <c:f>pippobaudo!$E$4</c:f>
              <c:strCache>
                <c:ptCount val="1"/>
                <c:pt idx="0">
                  <c:v>BM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pippobaudo!$E$5:$E$8</c:f>
              <c:numCache>
                <c:formatCode>General</c:formatCode>
                <c:ptCount val="4"/>
                <c:pt idx="0">
                  <c:v>0.62255614546025795</c:v>
                </c:pt>
                <c:pt idx="1">
                  <c:v>0.92102684459628403</c:v>
                </c:pt>
                <c:pt idx="2">
                  <c:v>0.95965068915004403</c:v>
                </c:pt>
                <c:pt idx="3">
                  <c:v>0.870853622260363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8A-4BFC-ADD7-4CF043743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607672"/>
        <c:axId val="454609968"/>
      </c:lineChart>
      <c:lineChart>
        <c:grouping val="standard"/>
        <c:varyColors val="0"/>
        <c:ser>
          <c:idx val="1"/>
          <c:order val="0"/>
          <c:tx>
            <c:strRef>
              <c:f>pippobaudo!$C$4</c:f>
              <c:strCache>
                <c:ptCount val="1"/>
                <c:pt idx="0">
                  <c:v>BI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pippobaudo!$C$5:$C$8</c:f>
              <c:numCache>
                <c:formatCode>General</c:formatCode>
                <c:ptCount val="4"/>
                <c:pt idx="0">
                  <c:v>5.8755944315669302</c:v>
                </c:pt>
                <c:pt idx="1">
                  <c:v>8.1494357186338995</c:v>
                </c:pt>
                <c:pt idx="2">
                  <c:v>4.9121739465238603</c:v>
                </c:pt>
                <c:pt idx="3">
                  <c:v>5.5439120248904903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A-4BFC-ADD7-4CF043743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690176"/>
        <c:axId val="624691816"/>
      </c:lineChart>
      <c:catAx>
        <c:axId val="45460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09968"/>
        <c:crosses val="autoZero"/>
        <c:auto val="1"/>
        <c:lblAlgn val="ctr"/>
        <c:lblOffset val="100"/>
        <c:noMultiLvlLbl val="0"/>
      </c:catAx>
      <c:valAx>
        <c:axId val="4546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07672"/>
        <c:crosses val="autoZero"/>
        <c:crossBetween val="between"/>
      </c:valAx>
      <c:valAx>
        <c:axId val="6246918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690176"/>
        <c:crosses val="max"/>
        <c:crossBetween val="between"/>
      </c:valAx>
      <c:catAx>
        <c:axId val="624690176"/>
        <c:scaling>
          <c:orientation val="minMax"/>
        </c:scaling>
        <c:delete val="1"/>
        <c:axPos val="b"/>
        <c:majorTickMark val="out"/>
        <c:minorTickMark val="none"/>
        <c:tickLblPos val="nextTo"/>
        <c:crossAx val="624691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pippobaudo!$B$4</c:f>
              <c:strCache>
                <c:ptCount val="1"/>
                <c:pt idx="0">
                  <c:v>ALPO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pippobaudo!$B$5:$B$8</c:f>
              <c:numCache>
                <c:formatCode>General</c:formatCode>
                <c:ptCount val="4"/>
                <c:pt idx="0">
                  <c:v>42.540680786256402</c:v>
                </c:pt>
                <c:pt idx="1">
                  <c:v>22.596193699420301</c:v>
                </c:pt>
                <c:pt idx="2">
                  <c:v>18.767145932053602</c:v>
                </c:pt>
                <c:pt idx="3">
                  <c:v>25.239192455886698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5F-4535-A4BC-5C0961969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607672"/>
        <c:axId val="454609968"/>
      </c:lineChart>
      <c:lineChart>
        <c:grouping val="standard"/>
        <c:varyColors val="0"/>
        <c:ser>
          <c:idx val="2"/>
          <c:order val="1"/>
          <c:tx>
            <c:strRef>
              <c:f>pippobaudo!$D$4</c:f>
              <c:strCache>
                <c:ptCount val="1"/>
                <c:pt idx="0">
                  <c:v>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pippobaudo!$D$5:$D$8</c:f>
              <c:numCache>
                <c:formatCode>General</c:formatCode>
                <c:ptCount val="4"/>
                <c:pt idx="0">
                  <c:v>7592.7926769352698</c:v>
                </c:pt>
                <c:pt idx="1">
                  <c:v>3770.8536479816598</c:v>
                </c:pt>
                <c:pt idx="2">
                  <c:v>2132.92710938954</c:v>
                </c:pt>
                <c:pt idx="3">
                  <c:v>4295.8412416280598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5F-4535-A4BC-5C0961969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719560"/>
        <c:axId val="564712016"/>
      </c:lineChart>
      <c:catAx>
        <c:axId val="45460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09968"/>
        <c:crosses val="autoZero"/>
        <c:auto val="1"/>
        <c:lblAlgn val="ctr"/>
        <c:lblOffset val="100"/>
        <c:noMultiLvlLbl val="0"/>
      </c:catAx>
      <c:valAx>
        <c:axId val="4546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07672"/>
        <c:crosses val="autoZero"/>
        <c:crossBetween val="between"/>
      </c:valAx>
      <c:valAx>
        <c:axId val="5647120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719560"/>
        <c:crosses val="max"/>
        <c:crossBetween val="between"/>
      </c:valAx>
      <c:catAx>
        <c:axId val="564719560"/>
        <c:scaling>
          <c:orientation val="minMax"/>
        </c:scaling>
        <c:delete val="1"/>
        <c:axPos val="b"/>
        <c:majorTickMark val="out"/>
        <c:minorTickMark val="none"/>
        <c:tickLblPos val="nextTo"/>
        <c:crossAx val="564712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3</xdr:row>
      <xdr:rowOff>180975</xdr:rowOff>
    </xdr:from>
    <xdr:to>
      <xdr:col>12</xdr:col>
      <xdr:colOff>381000</xdr:colOff>
      <xdr:row>16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9B459A-DBFA-2983-6477-8201EC8CB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409575</xdr:colOff>
      <xdr:row>16</xdr:row>
      <xdr:rowOff>180975</xdr:rowOff>
    </xdr:from>
    <xdr:to>
      <xdr:col>12</xdr:col>
      <xdr:colOff>85725</xdr:colOff>
      <xdr:row>29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894440-5517-4A9E-BB71-060210089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10</v>
      </c>
      <c r="D1" t="s">
        <v>11</v>
      </c>
      <c r="E1">
        <v>-1075527</v>
      </c>
    </row>
    <row r="2" spans="1:5" x14ac:dyDescent="0.25">
      <c r="A2" t="s">
        <v>12</v>
      </c>
      <c r="B2" t="s">
        <v>13</v>
      </c>
      <c r="C2" t="s">
        <v>14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5</v>
      </c>
      <c r="B5">
        <v>42.540680786256402</v>
      </c>
      <c r="C5">
        <v>5.8755944315669302</v>
      </c>
      <c r="D5">
        <v>7592.7926769352698</v>
      </c>
      <c r="E5">
        <v>0.62255614546025795</v>
      </c>
    </row>
    <row r="6" spans="1:5" x14ac:dyDescent="0.25">
      <c r="A6" t="s">
        <v>6</v>
      </c>
      <c r="B6">
        <v>22.596193699420301</v>
      </c>
      <c r="C6">
        <v>8.1494357186338995</v>
      </c>
      <c r="D6">
        <v>3770.8536479816598</v>
      </c>
      <c r="E6">
        <v>0.92102684459628403</v>
      </c>
    </row>
    <row r="7" spans="1:5" x14ac:dyDescent="0.25">
      <c r="A7" t="s">
        <v>7</v>
      </c>
      <c r="B7">
        <v>18.767145932053602</v>
      </c>
      <c r="C7">
        <v>4.9121739465238603</v>
      </c>
      <c r="D7">
        <v>2132.92710938954</v>
      </c>
      <c r="E7">
        <v>0.95965068915004403</v>
      </c>
    </row>
    <row r="8" spans="1:5" x14ac:dyDescent="0.25">
      <c r="A8" t="s">
        <v>8</v>
      </c>
      <c r="B8">
        <v>25.239192455886698</v>
      </c>
      <c r="C8">
        <v>5.5439120248904903</v>
      </c>
      <c r="D8">
        <v>4295.8412416280598</v>
      </c>
      <c r="E8">
        <v>0.870853622260363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pippobaudo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2022-12-22T17:17:10Z</dcterms:created>
  <dcterms:modified xsi:type="dcterms:W3CDTF">2022-12-22T18:13:56Z</dcterms:modified>
</cp:coreProperties>
</file>