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ilgar\OneDrive\Masaüstü\"/>
    </mc:Choice>
  </mc:AlternateContent>
  <xr:revisionPtr revIDLastSave="0" documentId="13_ncr:1_{6763E489-D2B7-408A-896D-4524990699A5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5" i="1"/>
  <c r="C13" i="1"/>
  <c r="C14" i="1"/>
  <c r="C12" i="1"/>
  <c r="C9" i="1"/>
  <c r="C10" i="1"/>
  <c r="C11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<sst xmlns="http://schemas.openxmlformats.org/spreadsheetml/2006/main" count="19" uniqueCount="18">
  <si>
    <t>Name</t>
  </si>
  <si>
    <t>price</t>
  </si>
  <si>
    <t>chance</t>
  </si>
  <si>
    <t>Tilted</t>
  </si>
  <si>
    <t>Wash me plz</t>
  </si>
  <si>
    <t>Midnight Paintover</t>
  </si>
  <si>
    <t>Wall Bang</t>
  </si>
  <si>
    <t>Neon Squeezer</t>
  </si>
  <si>
    <t>Teal Graf</t>
  </si>
  <si>
    <t>Metallic Squeezer</t>
  </si>
  <si>
    <t>Pipsqueak</t>
  </si>
  <si>
    <t>Wurst Holle</t>
  </si>
  <si>
    <t>Monster Melt</t>
  </si>
  <si>
    <t>Sweet Little Angels</t>
  </si>
  <si>
    <t>Eye of Zapems</t>
  </si>
  <si>
    <t>Crakow!</t>
  </si>
  <si>
    <t>Dragon Snore</t>
  </si>
  <si>
    <t>B the Monster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</si>
</sst>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F4" sqref="F4"/>
    </sheetView>
  </sheetViews>
  <sheetFormatPr defaultRowHeight="15" x14ac:dyDescent="0.25"/>
  <cols>
    <col min="1" max="1" width="18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1.04</v>
      </c>
      <c r="C2">
        <f>1/7.5</f>
        <v>0.13333333333333333</v>
      </c>
    </row>
    <row r="3" spans="1:3" x14ac:dyDescent="0.25">
      <c r="A3" t="s">
        <v>4</v>
      </c>
      <c r="B3">
        <v>0.34</v>
      </c>
      <c r="C3">
        <f t="shared" ref="C3:C7" si="0">1/7.5</f>
        <v>0.13333333333333333</v>
      </c>
    </row>
    <row r="4" spans="1:3" x14ac:dyDescent="0.25">
      <c r="A4" t="s">
        <v>4</v>
      </c>
      <c r="B4">
        <v>0.24</v>
      </c>
      <c r="C4">
        <f t="shared" si="0"/>
        <v>0.13333333333333333</v>
      </c>
    </row>
    <row r="5" spans="1:3" x14ac:dyDescent="0.25">
      <c r="A5" t="s">
        <v>5</v>
      </c>
      <c r="B5">
        <v>0.24</v>
      </c>
      <c r="C5">
        <f t="shared" si="0"/>
        <v>0.13333333333333333</v>
      </c>
    </row>
    <row r="6" spans="1:3" x14ac:dyDescent="0.25">
      <c r="A6" t="s">
        <v>6</v>
      </c>
      <c r="B6">
        <v>0.19</v>
      </c>
      <c r="C6">
        <f t="shared" si="0"/>
        <v>0.13333333333333333</v>
      </c>
    </row>
    <row r="7" spans="1:3" x14ac:dyDescent="0.25">
      <c r="A7" t="s">
        <v>7</v>
      </c>
      <c r="B7">
        <v>0.16</v>
      </c>
      <c r="C7">
        <f t="shared" si="0"/>
        <v>0.13333333333333333</v>
      </c>
    </row>
    <row r="8" spans="1:3" x14ac:dyDescent="0.25">
      <c r="A8" t="s">
        <v>8</v>
      </c>
      <c r="B8">
        <v>1.48</v>
      </c>
      <c r="C8">
        <f>1/24.99</f>
        <v>4.0016006402561026E-2</v>
      </c>
    </row>
    <row r="9" spans="1:3" x14ac:dyDescent="0.25">
      <c r="A9" t="s">
        <v>9</v>
      </c>
      <c r="B9">
        <v>1.39</v>
      </c>
      <c r="C9">
        <f t="shared" ref="C9:C11" si="1">1/24.99</f>
        <v>4.0016006402561026E-2</v>
      </c>
    </row>
    <row r="10" spans="1:3" x14ac:dyDescent="0.25">
      <c r="A10" t="s">
        <v>10</v>
      </c>
      <c r="B10">
        <v>1.39</v>
      </c>
      <c r="C10">
        <f t="shared" si="1"/>
        <v>4.0016006402561026E-2</v>
      </c>
    </row>
    <row r="11" spans="1:3" x14ac:dyDescent="0.25">
      <c r="A11" t="s">
        <v>11</v>
      </c>
      <c r="B11">
        <v>1.22</v>
      </c>
      <c r="C11">
        <f t="shared" si="1"/>
        <v>4.0016006402561026E-2</v>
      </c>
    </row>
    <row r="12" spans="1:3" x14ac:dyDescent="0.25">
      <c r="A12" t="s">
        <v>12</v>
      </c>
      <c r="B12">
        <v>11.55</v>
      </c>
      <c r="C12">
        <f>1/93.72</f>
        <v>1.0670081092616303E-2</v>
      </c>
    </row>
    <row r="13" spans="1:3" x14ac:dyDescent="0.25">
      <c r="A13" t="s">
        <v>13</v>
      </c>
      <c r="B13">
        <v>11.35</v>
      </c>
      <c r="C13">
        <f t="shared" ref="C13:C14" si="2">1/93.72</f>
        <v>1.0670081092616303E-2</v>
      </c>
    </row>
    <row r="14" spans="1:3" x14ac:dyDescent="0.25">
      <c r="A14" t="s">
        <v>14</v>
      </c>
      <c r="B14">
        <v>11.14</v>
      </c>
      <c r="C14">
        <f t="shared" si="2"/>
        <v>1.0670081092616303E-2</v>
      </c>
    </row>
    <row r="15" spans="1:3" x14ac:dyDescent="0.25">
      <c r="A15" t="s">
        <v>15</v>
      </c>
      <c r="B15">
        <v>141.1</v>
      </c>
      <c r="C15">
        <f>1/312.4</f>
        <v>3.2010243277848915E-3</v>
      </c>
    </row>
    <row r="16" spans="1:3" x14ac:dyDescent="0.25">
      <c r="A16" t="s">
        <v>16</v>
      </c>
      <c r="B16">
        <v>54.58</v>
      </c>
      <c r="C16">
        <f>1/312.4</f>
        <v>3.2010243277848915E-3</v>
      </c>
    </row>
    <row r="17" spans="1:3" x14ac:dyDescent="0.25">
      <c r="A17" t="s">
        <v>17</v>
      </c>
      <c r="B17">
        <v>457.2</v>
      </c>
      <c r="C17">
        <f>1/781</f>
        <v>1.2804097311139564E-3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ILGAR FARUK</dc:creator>
  <cp:lastModifiedBy>Satici, Ilgar Faruk</cp:lastModifiedBy>
  <dcterms:created xsi:type="dcterms:W3CDTF">2015-06-05T18:17:20Z</dcterms:created>
  <dcterms:modified xsi:type="dcterms:W3CDTF">2025-02-10T15:47:03Z</dcterms:modified>
</cp:coreProperties>
</file>