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(Hunter)'!$A$1:$I$73</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row>
    <row r="19">
      <c r="A19" s="4" t="inlineStr">
        <is>
          <t>UCHealth</t>
        </is>
      </c>
      <c r="B19" s="4" t="inlineStr">
        <is>
          <t>Todd Seip</t>
        </is>
      </c>
      <c r="C19" s="4" t="inlineStr">
        <is>
          <t>Director Of Public Relations</t>
        </is>
      </c>
      <c r="D19" s="4" t="inlineStr">
        <is>
          <t>todd.seip@uchealth.org</t>
        </is>
      </c>
      <c r="E19" s="4" t="n">
        <v>85</v>
      </c>
      <c r="F19" s="4" t="n">
        <v>1</v>
      </c>
      <c r="G19" s="4" t="inlineStr">
        <is>
          <t>2026-08-28</t>
        </is>
      </c>
      <c r="H19" s="4" t="inlineStr"/>
      <c r="I19" s="4" t="inlineStr">
        <is>
          <t>Ask for first</t>
        </is>
      </c>
    </row>
    <row r="20">
      <c r="A20" s="4" t="inlineStr">
        <is>
          <t>UCHealth</t>
        </is>
      </c>
      <c r="B20" s="4" t="inlineStr">
        <is>
          <t>Dan Weaver</t>
        </is>
      </c>
      <c r="C20" s="4" t="inlineStr">
        <is>
          <t>Vice President of Communications</t>
        </is>
      </c>
      <c r="D20" s="4" t="inlineStr">
        <is>
          <t>dan.weaver@uchealth.org</t>
        </is>
      </c>
      <c r="E20" s="4" t="n">
        <v>84</v>
      </c>
      <c r="F20" s="4" t="n">
        <v>30</v>
      </c>
      <c r="G20" s="4" t="inlineStr">
        <is>
          <t>2026-10-19</t>
        </is>
      </c>
      <c r="H20" s="4" t="inlineStr">
        <is>
          <t>https://www.linkedin.com/in/dan-weaver-601b9b1a</t>
        </is>
      </c>
      <c r="I20" s="4" t="inlineStr"/>
    </row>
    <row r="21">
      <c r="A21" s="4" t="inlineStr">
        <is>
          <t>UCHealth</t>
        </is>
      </c>
      <c r="B21" s="4" t="inlineStr">
        <is>
          <t>Kelli Christensen</t>
        </is>
      </c>
      <c r="C21" s="4" t="inlineStr">
        <is>
          <t>Director of Public Relations</t>
        </is>
      </c>
      <c r="D21" s="4" t="inlineStr">
        <is>
          <t>kelli.christensen@uchealth.org</t>
        </is>
      </c>
      <c r="E21" s="4" t="n">
        <v>82</v>
      </c>
      <c r="F21" s="4" t="n">
        <v>30</v>
      </c>
      <c r="G21" s="4" t="inlineStr">
        <is>
          <t>2026-09-29</t>
        </is>
      </c>
      <c r="H21" s="4" t="inlineStr">
        <is>
          <t>https://www.linkedin.com/in/kellichristensen15</t>
        </is>
      </c>
      <c r="I21" s="4" t="inlineStr"/>
    </row>
    <row r="22">
      <c r="A22" s="4" t="inlineStr">
        <is>
          <t>UCHealth</t>
        </is>
      </c>
      <c r="B22" s="4" t="inlineStr">
        <is>
          <t>Rebecca Craig</t>
        </is>
      </c>
      <c r="C22" s="4" t="inlineStr">
        <is>
          <t>CEO</t>
        </is>
      </c>
      <c r="D22" s="4" t="inlineStr">
        <is>
          <t>rebecca.craig@uchealth.org</t>
        </is>
      </c>
      <c r="E22" s="4" t="n">
        <v>83</v>
      </c>
      <c r="F22" s="4" t="n">
        <v>8</v>
      </c>
      <c r="G22" s="4" t="inlineStr">
        <is>
          <t>2026-09-30</t>
        </is>
      </c>
      <c r="H22" s="4" t="inlineStr"/>
      <c r="I22" s="4" t="inlineStr"/>
    </row>
    <row r="23">
      <c r="A23" s="4" t="inlineStr">
        <is>
          <t>UCHealth</t>
        </is>
      </c>
      <c r="B23" s="4" t="inlineStr">
        <is>
          <t>Dani Andrade</t>
        </is>
      </c>
      <c r="C23" s="4" t="inlineStr">
        <is>
          <t>Vice President of Integration</t>
        </is>
      </c>
      <c r="D23" s="4" t="inlineStr">
        <is>
          <t>danielle.andrade@uchealth.org</t>
        </is>
      </c>
      <c r="E23" s="4" t="n">
        <v>83</v>
      </c>
      <c r="F23" s="4" t="n">
        <v>4</v>
      </c>
      <c r="G23" s="4" t="inlineStr">
        <is>
          <t>2026-09-28</t>
        </is>
      </c>
      <c r="H23" s="4" t="inlineStr">
        <is>
          <t>https://www.linkedin.com/in/danielle-andradern</t>
        </is>
      </c>
      <c r="I23" s="4" t="inlineStr"/>
    </row>
    <row r="24">
      <c r="A24" s="4" t="inlineStr">
        <is>
          <t>UCHealth</t>
        </is>
      </c>
      <c r="B24" s="4" t="inlineStr">
        <is>
          <t>Kevin Unger</t>
        </is>
      </c>
      <c r="C24" s="4" t="inlineStr">
        <is>
          <t>President</t>
        </is>
      </c>
      <c r="D24" s="4" t="inlineStr">
        <is>
          <t>kevin.unger@uchealth.org</t>
        </is>
      </c>
      <c r="E24" s="4" t="n">
        <v>83</v>
      </c>
      <c r="F24" s="4" t="n">
        <v>4</v>
      </c>
      <c r="G24" s="4" t="inlineStr">
        <is>
          <t>2026-09-22</t>
        </is>
      </c>
      <c r="H24" s="4" t="inlineStr">
        <is>
          <t>https://www.linkedin.com/in/kevin-unger-7476a61b</t>
        </is>
      </c>
      <c r="I24" s="4" t="inlineStr"/>
    </row>
    <row r="25">
      <c r="A25" s="4" t="inlineStr">
        <is>
          <t>UCHealth</t>
        </is>
      </c>
      <c r="B25" s="4" t="inlineStr">
        <is>
          <t>Alan Katzen</t>
        </is>
      </c>
      <c r="C25" s="4" t="inlineStr">
        <is>
          <t>Vice President</t>
        </is>
      </c>
      <c r="D25" s="4" t="inlineStr">
        <is>
          <t>alan.katzen@uchealth.org</t>
        </is>
      </c>
      <c r="E25" s="4" t="n">
        <v>82</v>
      </c>
      <c r="F25" s="4" t="n">
        <v>3</v>
      </c>
      <c r="G25" s="4" t="inlineStr">
        <is>
          <t>2026-10-19</t>
        </is>
      </c>
      <c r="H25" s="4" t="inlineStr"/>
      <c r="I25" s="4" t="inlineStr"/>
    </row>
    <row r="26">
      <c r="A26" s="4" t="inlineStr">
        <is>
          <t>Swire Coca-Cola, USA</t>
        </is>
      </c>
      <c r="B26" s="4" t="inlineStr">
        <is>
          <t>Andrei Popescu</t>
        </is>
      </c>
      <c r="C26" s="4" t="inlineStr">
        <is>
          <t>Marketing Director</t>
        </is>
      </c>
      <c r="D26" s="4" t="inlineStr">
        <is>
          <t>apopescu@swirecc.com</t>
        </is>
      </c>
      <c r="E26" s="4" t="n">
        <v>75</v>
      </c>
      <c r="F26" s="4" t="n">
        <v>1</v>
      </c>
      <c r="G26" s="4" t="inlineStr">
        <is>
          <t>2026-08-25</t>
        </is>
      </c>
      <c r="H26" s="4" t="inlineStr">
        <is>
          <t>https://www.linkedin.com/in/andrei-popescu-bba675205</t>
        </is>
      </c>
      <c r="I26" s="4" t="inlineStr">
        <is>
          <t>Ask for first</t>
        </is>
      </c>
    </row>
    <row r="27">
      <c r="A27" s="4" t="inlineStr">
        <is>
          <t>Swire Coca-Cola, USA</t>
        </is>
      </c>
      <c r="B27" s="4" t="inlineStr">
        <is>
          <t>Molly Hebert</t>
        </is>
      </c>
      <c r="C27" s="4" t="inlineStr">
        <is>
          <t>Marketing Director</t>
        </is>
      </c>
      <c r="D27" s="4" t="inlineStr">
        <is>
          <t>mhebert@swirecc.com</t>
        </is>
      </c>
      <c r="E27" s="4" t="n">
        <v>75</v>
      </c>
      <c r="F27" s="4" t="n">
        <v>1</v>
      </c>
      <c r="G27" s="4" t="inlineStr">
        <is>
          <t>2026-09-02</t>
        </is>
      </c>
      <c r="H27" s="4" t="inlineStr">
        <is>
          <t>https://www.linkedin.com/in/molly-hebert-71457141</t>
        </is>
      </c>
      <c r="I27" s="4" t="inlineStr"/>
    </row>
    <row r="28">
      <c r="A28" s="4" t="inlineStr">
        <is>
          <t>Swire Coca-Cola, USA</t>
        </is>
      </c>
      <c r="B28" s="4" t="inlineStr">
        <is>
          <t>Elisabeth Correa</t>
        </is>
      </c>
      <c r="C28" s="4" t="inlineStr">
        <is>
          <t>Director of Marketing</t>
        </is>
      </c>
      <c r="D28" s="4" t="inlineStr">
        <is>
          <t>earellano@swirecc.com</t>
        </is>
      </c>
      <c r="E28" s="4" t="n">
        <v>75</v>
      </c>
      <c r="F28" s="4" t="n">
        <v>1</v>
      </c>
      <c r="G28" s="4" t="inlineStr">
        <is>
          <t>2026-08-23</t>
        </is>
      </c>
      <c r="H28" s="4" t="inlineStr">
        <is>
          <t>https://www.linkedin.com/in/elisbetharellano</t>
        </is>
      </c>
      <c r="I28" s="4" t="inlineStr"/>
    </row>
    <row r="29">
      <c r="A29" s="4" t="inlineStr">
        <is>
          <t>Swire Coca-Cola, USA</t>
        </is>
      </c>
      <c r="B29" s="4" t="inlineStr">
        <is>
          <t>Yousuf Ding</t>
        </is>
      </c>
      <c r="C29" s="4" t="inlineStr">
        <is>
          <t>Director of Product Marketing</t>
        </is>
      </c>
      <c r="D29" s="4" t="inlineStr">
        <is>
          <t>yding@swirecc.com</t>
        </is>
      </c>
      <c r="E29" s="4" t="n">
        <v>75</v>
      </c>
      <c r="F29" s="4" t="n">
        <v>1</v>
      </c>
      <c r="G29" s="4" t="inlineStr">
        <is>
          <t>2026-08-31</t>
        </is>
      </c>
      <c r="H29" s="4" t="inlineStr">
        <is>
          <t>https://www.linkedin.com/in/yousuf-ding-207912aa</t>
        </is>
      </c>
      <c r="I29" s="4" t="inlineStr"/>
    </row>
    <row r="30">
      <c r="A30" s="4" t="inlineStr">
        <is>
          <t>Swire Coca-Cola, USA</t>
        </is>
      </c>
      <c r="B30" s="4" t="inlineStr">
        <is>
          <t>Michele McKillip</t>
        </is>
      </c>
      <c r="C30" s="4" t="inlineStr">
        <is>
          <t>Senior Vice President, Corporate Affairs</t>
        </is>
      </c>
      <c r="D30" s="4" t="inlineStr">
        <is>
          <t>mmckillip@swirecc.com</t>
        </is>
      </c>
      <c r="E30" s="4" t="n">
        <v>83</v>
      </c>
      <c r="F30" s="4" t="n">
        <v>6</v>
      </c>
      <c r="G30" s="4" t="inlineStr">
        <is>
          <t>2026-09-27</t>
        </is>
      </c>
      <c r="H30" s="4" t="inlineStr">
        <is>
          <t>https://www.linkedin.com/in/michele-mckillip-b639b37a</t>
        </is>
      </c>
      <c r="I30" s="4" t="inlineStr"/>
    </row>
    <row r="31">
      <c r="A31" s="4" t="inlineStr">
        <is>
          <t>Swire Coca-Cola, USA</t>
        </is>
      </c>
      <c r="B31" s="4" t="inlineStr">
        <is>
          <t>Chad Hobbs</t>
        </is>
      </c>
      <c r="C31" s="4" t="inlineStr">
        <is>
          <t>Vice President, Revenue Management</t>
        </is>
      </c>
      <c r="D31" s="4" t="inlineStr">
        <is>
          <t>chobbs@swirecc.com</t>
        </is>
      </c>
      <c r="E31" s="4" t="n">
        <v>75</v>
      </c>
      <c r="F31" s="4" t="n">
        <v>1</v>
      </c>
      <c r="G31" s="4" t="inlineStr">
        <is>
          <t>2026-08-30</t>
        </is>
      </c>
      <c r="H31" s="4" t="inlineStr">
        <is>
          <t>https://www.linkedin.com/in/hobbschad</t>
        </is>
      </c>
      <c r="I31" s="4" t="inlineStr"/>
    </row>
    <row r="32">
      <c r="A32" s="4" t="inlineStr">
        <is>
          <t>Swire Coca-Cola, USA</t>
        </is>
      </c>
      <c r="B32" s="4" t="inlineStr">
        <is>
          <t>Leandro Tane</t>
        </is>
      </c>
      <c r="C32" s="4" t="inlineStr">
        <is>
          <t>Vice President, Total Rewards</t>
        </is>
      </c>
      <c r="D32" s="4" t="inlineStr">
        <is>
          <t>ltane@swirecc.com</t>
        </is>
      </c>
      <c r="E32" s="4" t="n">
        <v>75</v>
      </c>
      <c r="F32" s="4" t="n">
        <v>1</v>
      </c>
      <c r="G32" s="4" t="inlineStr">
        <is>
          <t>2026-08-25</t>
        </is>
      </c>
      <c r="H32" s="4" t="inlineStr">
        <is>
          <t>https://www.linkedin.com/in/leandrotane</t>
        </is>
      </c>
      <c r="I32" s="4" t="inlineStr"/>
    </row>
    <row r="33">
      <c r="A33" s="4" t="inlineStr">
        <is>
          <t>Swire Coca-Cola, USA</t>
        </is>
      </c>
      <c r="B33" s="4" t="inlineStr">
        <is>
          <t>Kimberly Snider</t>
        </is>
      </c>
      <c r="C33" s="4" t="inlineStr">
        <is>
          <t>Vice President</t>
        </is>
      </c>
      <c r="D33" s="4" t="inlineStr">
        <is>
          <t>ksnider@swirecc.com</t>
        </is>
      </c>
      <c r="E33" s="4" t="n">
        <v>75</v>
      </c>
      <c r="F33" s="4" t="n">
        <v>1</v>
      </c>
      <c r="G33" s="4" t="inlineStr">
        <is>
          <t>2026-08-27</t>
        </is>
      </c>
      <c r="H33" s="4" t="inlineStr">
        <is>
          <t>https://www.linkedin.com/in/kimberly-snider-00a1b266</t>
        </is>
      </c>
      <c r="I33" s="4" t="inlineStr"/>
    </row>
    <row r="34">
      <c r="A34" s="4" t="inlineStr">
        <is>
          <t>Swire Coca-Cola, USA</t>
        </is>
      </c>
      <c r="B34" s="4" t="inlineStr">
        <is>
          <t>Heather Curtis</t>
        </is>
      </c>
      <c r="C34" s="4" t="inlineStr">
        <is>
          <t>Vice President</t>
        </is>
      </c>
      <c r="D34" s="4" t="inlineStr">
        <is>
          <t>hcurtis@swirecc.com</t>
        </is>
      </c>
      <c r="E34" s="4" t="n">
        <v>75</v>
      </c>
      <c r="F34" s="4" t="n">
        <v>1</v>
      </c>
      <c r="G34" s="4" t="inlineStr">
        <is>
          <t>2026-08-30</t>
        </is>
      </c>
      <c r="H34" s="4" t="inlineStr">
        <is>
          <t>https://www.linkedin.com/in/heather-curtis-a5a654a</t>
        </is>
      </c>
      <c r="I34" s="4" t="inlineStr"/>
    </row>
    <row r="35">
      <c r="A35" s="4" t="inlineStr">
        <is>
          <t>Molson Coors</t>
        </is>
      </c>
      <c r="B35" s="4" t="inlineStr">
        <is>
          <t>Meghan Means</t>
        </is>
      </c>
      <c r="C35" s="4" t="inlineStr">
        <is>
          <t>Marketing Director</t>
        </is>
      </c>
      <c r="D35" s="4" t="inlineStr">
        <is>
          <t>meghan.means@molsoncoors.com</t>
        </is>
      </c>
      <c r="E35" s="4" t="n">
        <v>97</v>
      </c>
      <c r="F35" s="4" t="n">
        <v>2</v>
      </c>
      <c r="G35" s="4" t="inlineStr">
        <is>
          <t>2026-08-24</t>
        </is>
      </c>
      <c r="H35" s="4" t="inlineStr">
        <is>
          <t>https://www.linkedin.com/in/meghan-means-2b71429</t>
        </is>
      </c>
      <c r="I35" s="4" t="inlineStr">
        <is>
          <t>Ask for first</t>
        </is>
      </c>
    </row>
    <row r="36">
      <c r="A36" s="4" t="inlineStr">
        <is>
          <t>Molson Coors</t>
        </is>
      </c>
      <c r="B36" s="4" t="inlineStr">
        <is>
          <t>Brad Feinberg</t>
        </is>
      </c>
      <c r="C36" s="4" t="inlineStr">
        <is>
          <t>Vice President of Marketing</t>
        </is>
      </c>
      <c r="D36" s="4" t="inlineStr">
        <is>
          <t>brad.feinberg@molsoncoors.com</t>
        </is>
      </c>
      <c r="E36" s="4" t="n">
        <v>96</v>
      </c>
      <c r="F36" s="4" t="n">
        <v>3</v>
      </c>
      <c r="G36" s="4" t="inlineStr">
        <is>
          <t>2026-08-30</t>
        </is>
      </c>
      <c r="H36" s="4" t="inlineStr">
        <is>
          <t>https://www.linkedin.com/in/brad-feinberg-92a4055</t>
        </is>
      </c>
      <c r="I36" s="4" t="inlineStr"/>
    </row>
    <row r="37">
      <c r="A37" s="4" t="inlineStr">
        <is>
          <t>Molson Coors</t>
        </is>
      </c>
      <c r="B37" s="4" t="inlineStr">
        <is>
          <t>Mara Schäfer</t>
        </is>
      </c>
      <c r="C37" s="4" t="inlineStr">
        <is>
          <t>Senior Marketing Director</t>
        </is>
      </c>
      <c r="D37" s="4" t="inlineStr">
        <is>
          <t>mara.schaefer@molsoncoors.com</t>
        </is>
      </c>
      <c r="E37" s="4" t="n">
        <v>96</v>
      </c>
      <c r="F37" s="4" t="n">
        <v>3</v>
      </c>
      <c r="G37" s="4" t="inlineStr">
        <is>
          <t>2026-08-27</t>
        </is>
      </c>
      <c r="H37" s="4" t="inlineStr">
        <is>
          <t>https://www.linkedin.com/in/mara-melamed-schaefer</t>
        </is>
      </c>
      <c r="I37" s="4" t="inlineStr"/>
    </row>
    <row r="38">
      <c r="A38" s="4" t="inlineStr">
        <is>
          <t>Molson Coors</t>
        </is>
      </c>
      <c r="B38" s="4" t="inlineStr">
        <is>
          <t>Sofia Colucci</t>
        </is>
      </c>
      <c r="C38" s="4" t="inlineStr">
        <is>
          <t>Chief Marketing Officer</t>
        </is>
      </c>
      <c r="D38" s="4" t="inlineStr">
        <is>
          <t>sofia.colucci@molsoncoors.com</t>
        </is>
      </c>
      <c r="E38" s="4" t="n">
        <v>96</v>
      </c>
      <c r="F38" s="4" t="n">
        <v>6</v>
      </c>
      <c r="G38" s="4" t="inlineStr">
        <is>
          <t>2026-08-23</t>
        </is>
      </c>
      <c r="H38" s="4" t="inlineStr">
        <is>
          <t>https://www.linkedin.com/in/sofia-colucci-8298621</t>
        </is>
      </c>
      <c r="I38" s="4" t="inlineStr"/>
    </row>
    <row r="39">
      <c r="A39" s="4" t="inlineStr">
        <is>
          <t>Molson Coors</t>
        </is>
      </c>
      <c r="B39" s="4" t="inlineStr">
        <is>
          <t>Victor Teiosanu</t>
        </is>
      </c>
      <c r="C39" s="4" t="inlineStr">
        <is>
          <t>Marketing Director</t>
        </is>
      </c>
      <c r="D39" s="4" t="inlineStr">
        <is>
          <t>victor.teiosanu@molsoncoors.com</t>
        </is>
      </c>
      <c r="E39" s="4" t="n">
        <v>95</v>
      </c>
      <c r="F39" s="4" t="n">
        <v>1</v>
      </c>
      <c r="G39" s="4" t="inlineStr">
        <is>
          <t>2026-09-24</t>
        </is>
      </c>
      <c r="H39" s="4" t="inlineStr">
        <is>
          <t>https://www.linkedin.com/in/victor-teiosanu-7941134</t>
        </is>
      </c>
      <c r="I39" s="4" t="inlineStr"/>
    </row>
    <row r="40">
      <c r="A40" s="4" t="inlineStr">
        <is>
          <t>Molson Coors</t>
        </is>
      </c>
      <c r="B40" s="4" t="inlineStr">
        <is>
          <t>Vincent Ventura</t>
        </is>
      </c>
      <c r="C40" s="4" t="inlineStr">
        <is>
          <t>Director of Consumer Communications</t>
        </is>
      </c>
      <c r="D40" s="4" t="inlineStr">
        <is>
          <t>vincent.ventura@molsoncoors.com</t>
        </is>
      </c>
      <c r="E40" s="4" t="n">
        <v>97</v>
      </c>
      <c r="F40" s="4" t="n">
        <v>5</v>
      </c>
      <c r="G40" s="4" t="inlineStr">
        <is>
          <t>2026-09-12</t>
        </is>
      </c>
      <c r="H40" s="4" t="inlineStr">
        <is>
          <t>https://www.linkedin.com/in/vcventura</t>
        </is>
      </c>
      <c r="I40" s="4" t="inlineStr"/>
    </row>
    <row r="41">
      <c r="A41" s="4" t="inlineStr">
        <is>
          <t>Molson Coors</t>
        </is>
      </c>
      <c r="B41" s="4" t="inlineStr">
        <is>
          <t>Ștefania Bătrînca</t>
        </is>
      </c>
      <c r="C41" s="4" t="inlineStr">
        <is>
          <t>Communications Director</t>
        </is>
      </c>
      <c r="D41" s="4" t="inlineStr">
        <is>
          <t>stefania.batrinca@molsoncoors.com</t>
        </is>
      </c>
      <c r="E41" s="4" t="n">
        <v>97</v>
      </c>
      <c r="F41" s="4" t="n">
        <v>30</v>
      </c>
      <c r="G41" s="4" t="inlineStr">
        <is>
          <t>2026-10-21</t>
        </is>
      </c>
      <c r="H41" s="4" t="inlineStr">
        <is>
          <t>https://www.linkedin.com/in/sbatrinca</t>
        </is>
      </c>
      <c r="I41" s="4" t="inlineStr"/>
    </row>
    <row r="42">
      <c r="A42" s="4" t="inlineStr">
        <is>
          <t>Molson Coors</t>
        </is>
      </c>
      <c r="B42" s="4" t="inlineStr">
        <is>
          <t>Brian Erhardt</t>
        </is>
      </c>
      <c r="C42" s="4" t="inlineStr">
        <is>
          <t>President</t>
        </is>
      </c>
      <c r="D42" s="4" t="inlineStr">
        <is>
          <t>brian.erhardt@molsoncoors.com</t>
        </is>
      </c>
      <c r="E42" s="4" t="n">
        <v>99</v>
      </c>
      <c r="F42" s="4" t="n">
        <v>2</v>
      </c>
      <c r="G42" s="4" t="inlineStr">
        <is>
          <t>2026-09-02</t>
        </is>
      </c>
      <c r="H42" s="4" t="inlineStr">
        <is>
          <t>https://www.linkedin.com/in/brian-erhardt-2563736</t>
        </is>
      </c>
      <c r="I42" s="4" t="inlineStr"/>
    </row>
    <row r="43">
      <c r="A43" s="4" t="inlineStr">
        <is>
          <t>Molson Coors</t>
        </is>
      </c>
      <c r="B43" s="4" t="inlineStr">
        <is>
          <t>Jennifer Schmid</t>
        </is>
      </c>
      <c r="C43" s="4" t="inlineStr">
        <is>
          <t>Vice President</t>
        </is>
      </c>
      <c r="D43" s="4" t="inlineStr">
        <is>
          <t>jennifer.schmid@molsoncoors.com</t>
        </is>
      </c>
      <c r="E43" s="4" t="n">
        <v>96</v>
      </c>
      <c r="F43" s="4" t="n">
        <v>1</v>
      </c>
      <c r="G43" s="4" t="inlineStr">
        <is>
          <t>2026-08-26</t>
        </is>
      </c>
      <c r="H43" s="4" t="inlineStr">
        <is>
          <t>https://www.linkedin.com/in/jennifer-schmid-71a5716</t>
        </is>
      </c>
      <c r="I43" s="4" t="inlineStr"/>
    </row>
    <row r="44">
      <c r="A44" s="4" t="inlineStr">
        <is>
          <t>The Gazette</t>
        </is>
      </c>
      <c r="B44" s="4" t="inlineStr">
        <is>
          <t>Michelle Clark</t>
        </is>
      </c>
      <c r="C44" s="4" t="inlineStr">
        <is>
          <t>Advertising Assistant</t>
        </is>
      </c>
      <c r="D44" s="4" t="inlineStr">
        <is>
          <t>michelle.clark@gazette.com</t>
        </is>
      </c>
      <c r="E44" s="4" t="n">
        <v>95</v>
      </c>
      <c r="F44" s="4" t="n">
        <v>1</v>
      </c>
      <c r="G44" s="4" t="inlineStr">
        <is>
          <t>2026-09-04</t>
        </is>
      </c>
      <c r="H44" s="4" t="inlineStr">
        <is>
          <t>https://www.linkedin.com/in/michelle-clark-964505119</t>
        </is>
      </c>
      <c r="I44" s="4" t="inlineStr">
        <is>
          <t>Ask for first</t>
        </is>
      </c>
    </row>
    <row r="45">
      <c r="A45" s="4" t="inlineStr">
        <is>
          <t>The Gazette</t>
        </is>
      </c>
      <c r="B45" s="4" t="inlineStr">
        <is>
          <t>Chris Reen</t>
        </is>
      </c>
      <c r="C45" s="4" t="inlineStr">
        <is>
          <t>Vice President</t>
        </is>
      </c>
      <c r="D45" s="4" t="inlineStr">
        <is>
          <t>chris.reen@gazette.com</t>
        </is>
      </c>
      <c r="E45" s="4" t="n">
        <v>92</v>
      </c>
      <c r="F45" s="4" t="n">
        <v>6</v>
      </c>
      <c r="G45" s="4" t="inlineStr">
        <is>
          <t>2026-09-27</t>
        </is>
      </c>
      <c r="H45" s="4" t="inlineStr"/>
      <c r="I45" s="4" t="inlineStr"/>
    </row>
    <row r="46">
      <c r="A46" s="4" t="inlineStr">
        <is>
          <t>BOK Financial</t>
        </is>
      </c>
      <c r="B46" s="4" t="inlineStr">
        <is>
          <t>Gilbert Gerst</t>
        </is>
      </c>
      <c r="C46" s="4" t="inlineStr">
        <is>
          <t>Senior Vice President Community Development</t>
        </is>
      </c>
      <c r="D46" s="4" t="inlineStr">
        <is>
          <t>ggerst@bokf.com</t>
        </is>
      </c>
      <c r="E46" s="4" t="n">
        <v>84</v>
      </c>
      <c r="F46" s="4" t="n">
        <v>2</v>
      </c>
      <c r="G46" s="4" t="inlineStr">
        <is>
          <t>2026-10-20</t>
        </is>
      </c>
      <c r="H46" s="4" t="inlineStr"/>
      <c r="I46" s="4" t="inlineStr">
        <is>
          <t>Ask for first</t>
        </is>
      </c>
    </row>
    <row r="47">
      <c r="A47" s="4" t="inlineStr">
        <is>
          <t>BOK Financial</t>
        </is>
      </c>
      <c r="B47" s="4" t="inlineStr">
        <is>
          <t>Jon Bartel</t>
        </is>
      </c>
      <c r="C47" s="4" t="inlineStr">
        <is>
          <t>Senior Vice President</t>
        </is>
      </c>
      <c r="D47" s="4" t="inlineStr">
        <is>
          <t>jbartel@bokf.com</t>
        </is>
      </c>
      <c r="E47" s="4" t="n">
        <v>85</v>
      </c>
      <c r="F47" s="4" t="n">
        <v>1</v>
      </c>
      <c r="G47" s="4" t="inlineStr">
        <is>
          <t>2026-08-24</t>
        </is>
      </c>
      <c r="H47" s="4" t="inlineStr"/>
      <c r="I47" s="4" t="inlineStr"/>
    </row>
    <row r="48">
      <c r="A48" s="4" t="inlineStr">
        <is>
          <t>BOK Financial</t>
        </is>
      </c>
      <c r="B48" s="4" t="inlineStr">
        <is>
          <t>Joe Crivelli</t>
        </is>
      </c>
      <c r="C48" s="4" t="inlineStr">
        <is>
          <t>Senior Vice President</t>
        </is>
      </c>
      <c r="D48" s="4" t="inlineStr">
        <is>
          <t>jcrivelli@bokf.com</t>
        </is>
      </c>
      <c r="E48" s="4" t="n">
        <v>85</v>
      </c>
      <c r="F48" s="4" t="n">
        <v>14</v>
      </c>
      <c r="G48" s="4" t="inlineStr">
        <is>
          <t>2026-10-21</t>
        </is>
      </c>
      <c r="H48" s="4" t="inlineStr"/>
      <c r="I48" s="4" t="inlineStr"/>
    </row>
    <row r="49">
      <c r="A49" s="4" t="inlineStr">
        <is>
          <t>BOK Financial</t>
        </is>
      </c>
      <c r="B49" s="4" t="inlineStr">
        <is>
          <t>Anthony Martin</t>
        </is>
      </c>
      <c r="C49" s="4" t="inlineStr">
        <is>
          <t>Senior Vice President</t>
        </is>
      </c>
      <c r="D49" s="4" t="inlineStr">
        <is>
          <t>amartin@bokf.com</t>
        </is>
      </c>
      <c r="E49" s="4" t="n">
        <v>83</v>
      </c>
      <c r="F49" s="4" t="n">
        <v>2</v>
      </c>
      <c r="G49" s="4" t="inlineStr">
        <is>
          <t>2026-10-21</t>
        </is>
      </c>
      <c r="H49" s="4" t="inlineStr"/>
      <c r="I49" s="4" t="inlineStr"/>
    </row>
    <row r="50">
      <c r="A50" s="4" t="inlineStr">
        <is>
          <t>Concept Restaurants</t>
        </is>
      </c>
      <c r="B50" s="4" t="inlineStr">
        <is>
          <t>Erin Copeland</t>
        </is>
      </c>
      <c r="C50" s="4" t="inlineStr">
        <is>
          <t>Vice President of Marketing</t>
        </is>
      </c>
      <c r="D50" s="4" t="inlineStr">
        <is>
          <t>erin@conceptrestaurants.com</t>
        </is>
      </c>
      <c r="E50" s="4" t="n">
        <v>94</v>
      </c>
      <c r="F50" s="4" t="n">
        <v>10</v>
      </c>
      <c r="G50" s="4" t="inlineStr">
        <is>
          <t>2026-10-14</t>
        </is>
      </c>
      <c r="H50" s="4" t="inlineStr">
        <is>
          <t>https://www.linkedin.com/in/erinmcopeland</t>
        </is>
      </c>
      <c r="I50" s="4" t="inlineStr">
        <is>
          <t>Ask for first</t>
        </is>
      </c>
    </row>
    <row r="51">
      <c r="A51" s="4" t="inlineStr">
        <is>
          <t>Concept Restaurants</t>
        </is>
      </c>
      <c r="B51" s="4" t="inlineStr">
        <is>
          <t>Amber Winston</t>
        </is>
      </c>
      <c r="C51" s="4" t="inlineStr">
        <is>
          <t>Director of Marketing</t>
        </is>
      </c>
      <c r="D51" s="4" t="inlineStr">
        <is>
          <t>amber@conceptrestaurants.com</t>
        </is>
      </c>
      <c r="E51" s="4" t="n">
        <v>93</v>
      </c>
      <c r="F51" s="4" t="n">
        <v>3</v>
      </c>
      <c r="G51" s="4" t="inlineStr">
        <is>
          <t>2026-10-04</t>
        </is>
      </c>
      <c r="H51" s="4" t="inlineStr">
        <is>
          <t>https://www.linkedin.com/in/amberawinston</t>
        </is>
      </c>
      <c r="I51" s="4" t="inlineStr"/>
    </row>
    <row r="52">
      <c r="A52" s="4" t="inlineStr">
        <is>
          <t>Laborjack</t>
        </is>
      </c>
      <c r="B52" s="4" t="inlineStr">
        <is>
          <t>Jon Emerick</t>
        </is>
      </c>
      <c r="C52" s="4" t="inlineStr">
        <is>
          <t>VP of Strategic Alliances</t>
        </is>
      </c>
      <c r="D52" s="4" t="inlineStr">
        <is>
          <t>jon.emerick@laborjack.com</t>
        </is>
      </c>
      <c r="E52" s="4" t="n">
        <v>79</v>
      </c>
      <c r="F52" s="4" t="n">
        <v>1</v>
      </c>
      <c r="G52" s="4" t="inlineStr">
        <is>
          <t>2026-09-18</t>
        </is>
      </c>
      <c r="H52" s="4" t="inlineStr">
        <is>
          <t>https://www.linkedin.com/in/jon-emerick</t>
        </is>
      </c>
      <c r="I52" s="4" t="inlineStr">
        <is>
          <t>Ask for first</t>
        </is>
      </c>
    </row>
    <row r="53">
      <c r="A53" s="4" t="inlineStr">
        <is>
          <t>Laborjack</t>
        </is>
      </c>
      <c r="B53" s="4" t="inlineStr">
        <is>
          <t>Blake Craig</t>
        </is>
      </c>
      <c r="C53" s="4" t="inlineStr">
        <is>
          <t>CEO</t>
        </is>
      </c>
      <c r="D53" s="4" t="inlineStr">
        <is>
          <t>blake@laborjack.com</t>
        </is>
      </c>
      <c r="E53" s="4" t="n">
        <v>85</v>
      </c>
      <c r="F53" s="4" t="n">
        <v>5</v>
      </c>
      <c r="G53" s="4" t="inlineStr">
        <is>
          <t>2026-09-05</t>
        </is>
      </c>
      <c r="H53" s="4" t="inlineStr">
        <is>
          <t>https://www.linkedin.com/in/blakecraiglaborjack</t>
        </is>
      </c>
      <c r="I53" s="4" t="inlineStr"/>
    </row>
    <row r="54">
      <c r="A54" s="4" t="inlineStr">
        <is>
          <t>Peak Pelvic Health (local)</t>
        </is>
      </c>
      <c r="B54" s="4" t="inlineStr">
        <is>
          <t>Mallory Willis</t>
        </is>
      </c>
      <c r="C54" s="4" t="inlineStr"/>
      <c r="D54" s="4" t="inlineStr">
        <is>
          <t>mallory@peakpelvichealthco.com</t>
        </is>
      </c>
      <c r="E54" s="4" t="n">
        <v>99</v>
      </c>
      <c r="F54" s="4" t="n">
        <v>2</v>
      </c>
      <c r="G54" s="4" t="inlineStr">
        <is>
          <t>2026-10-21</t>
        </is>
      </c>
      <c r="H54" s="4" t="inlineStr"/>
      <c r="I54" s="4" t="inlineStr">
        <is>
          <t>Ask for first</t>
        </is>
      </c>
    </row>
    <row r="55">
      <c r="A55" s="4" t="inlineStr">
        <is>
          <t>Peak Pelvic Health (local)</t>
        </is>
      </c>
      <c r="B55" s="4" t="inlineStr">
        <is>
          <t>general inbox</t>
        </is>
      </c>
      <c r="C55" s="4" t="inlineStr">
        <is>
          <t>general</t>
        </is>
      </c>
      <c r="D55" s="4" t="inlineStr">
        <is>
          <t>info@peakpelvichealthco.com</t>
        </is>
      </c>
      <c r="E55" s="4" t="n">
        <v>77</v>
      </c>
      <c r="F55" s="4" t="n">
        <v>1</v>
      </c>
      <c r="G55" s="4" t="inlineStr">
        <is>
          <t>2026-10-02</t>
        </is>
      </c>
      <c r="H55" s="4" t="inlineStr"/>
      <c r="I55" s="4" t="inlineStr"/>
    </row>
    <row r="56">
      <c r="A56" s="4" t="inlineStr">
        <is>
          <t>ABC Family Chiropractic (local)</t>
        </is>
      </c>
      <c r="B56" s="4" t="inlineStr">
        <is>
          <t>general inbox</t>
        </is>
      </c>
      <c r="C56" s="4" t="inlineStr">
        <is>
          <t>general</t>
        </is>
      </c>
      <c r="D56" s="4" t="inlineStr">
        <is>
          <t>info@abcfamilychiropractic.com</t>
        </is>
      </c>
      <c r="E56" s="4" t="n">
        <v>10</v>
      </c>
      <c r="F56" s="4" t="n">
        <v>3</v>
      </c>
      <c r="G56" s="4" t="inlineStr">
        <is>
          <t>2025-12-23</t>
        </is>
      </c>
      <c r="H56" s="4" t="inlineStr"/>
      <c r="I56" s="4" t="inlineStr">
        <is>
          <t>Ask for first</t>
        </is>
      </c>
    </row>
    <row r="57">
      <c r="A57" s="4" t="inlineStr">
        <is>
          <t>Colorado Springs Therapy Center North (local)</t>
        </is>
      </c>
      <c r="B57" s="4" t="inlineStr">
        <is>
          <t>Hailey Burns</t>
        </is>
      </c>
      <c r="C57" s="4" t="inlineStr">
        <is>
          <t>Occupational Therapy Manager</t>
        </is>
      </c>
      <c r="D57" s="4" t="inlineStr">
        <is>
          <t>haileyb@cstherapycenter.com</t>
        </is>
      </c>
      <c r="E57" s="4" t="n">
        <v>79</v>
      </c>
      <c r="F57" s="4" t="n">
        <v>1</v>
      </c>
      <c r="G57" s="4" t="inlineStr">
        <is>
          <t>2025-03-26</t>
        </is>
      </c>
      <c r="H57" s="4" t="inlineStr"/>
      <c r="I57" s="4" t="inlineStr">
        <is>
          <t>Ask for first</t>
        </is>
      </c>
    </row>
    <row r="58">
      <c r="A58" s="4" t="inlineStr">
        <is>
          <t>Colorado Springs Therapy Center North (local)</t>
        </is>
      </c>
      <c r="B58" s="4" t="inlineStr">
        <is>
          <t>Craig Peterson</t>
        </is>
      </c>
      <c r="C58" s="4" t="inlineStr"/>
      <c r="D58" s="4" t="inlineStr">
        <is>
          <t>craigp@cstherapycenter.com</t>
        </is>
      </c>
      <c r="E58" s="4" t="n">
        <v>65</v>
      </c>
      <c r="F58" s="4" t="n">
        <v>1</v>
      </c>
      <c r="G58" s="4" t="inlineStr">
        <is>
          <t>2025-10-31</t>
        </is>
      </c>
      <c r="H58" s="4" t="inlineStr"/>
      <c r="I58" s="4" t="inlineStr"/>
    </row>
    <row r="59">
      <c r="A59" s="4" t="inlineStr">
        <is>
          <t>Colorado Springs Therapy Center North (local)</t>
        </is>
      </c>
      <c r="B59" s="4" t="inlineStr">
        <is>
          <t>general inbox</t>
        </is>
      </c>
      <c r="C59" s="4" t="inlineStr">
        <is>
          <t>general</t>
        </is>
      </c>
      <c r="D59" s="4" t="inlineStr">
        <is>
          <t>info@cstherapycenter.com</t>
        </is>
      </c>
      <c r="E59" s="4" t="n">
        <v>85</v>
      </c>
      <c r="F59" s="4" t="n">
        <v>6</v>
      </c>
      <c r="G59" s="4" t="inlineStr">
        <is>
          <t>2026-09-24</t>
        </is>
      </c>
      <c r="H59" s="4" t="inlineStr"/>
      <c r="I59" s="4" t="inlineStr"/>
    </row>
    <row r="60">
      <c r="A60" s="4" t="inlineStr">
        <is>
          <t>Colorado Springs Therapy Center North (local)</t>
        </is>
      </c>
      <c r="B60" s="4" t="inlineStr">
        <is>
          <t>general inbox</t>
        </is>
      </c>
      <c r="C60" s="4" t="inlineStr">
        <is>
          <t>general</t>
        </is>
      </c>
      <c r="D60" s="4" t="inlineStr">
        <is>
          <t>office@cstherapycenter.com</t>
        </is>
      </c>
      <c r="E60" s="4" t="n">
        <v>50</v>
      </c>
      <c r="F60" s="4" t="n">
        <v>12</v>
      </c>
      <c r="G60" s="4" t="inlineStr">
        <is>
          <t>2026-08-29</t>
        </is>
      </c>
      <c r="H60" s="4" t="inlineStr"/>
      <c r="I60" s="4" t="inlineStr"/>
    </row>
    <row r="61">
      <c r="A61" s="4" t="inlineStr">
        <is>
          <t>Revolution Rehabilitation, P.C. (local)</t>
        </is>
      </c>
      <c r="B61" s="4" t="inlineStr">
        <is>
          <t>Kamber Arbini</t>
        </is>
      </c>
      <c r="C61" s="4" t="inlineStr">
        <is>
          <t>Owner</t>
        </is>
      </c>
      <c r="D61" s="4" t="inlineStr">
        <is>
          <t>kamber@revrehab.com</t>
        </is>
      </c>
      <c r="E61" s="4" t="n">
        <v>75</v>
      </c>
      <c r="F61" s="4" t="n">
        <v>1</v>
      </c>
      <c r="G61" s="4" t="inlineStr">
        <is>
          <t>2026-09-06</t>
        </is>
      </c>
      <c r="H61" s="4" t="inlineStr"/>
      <c r="I61" s="4" t="inlineStr">
        <is>
          <t>Ask for first</t>
        </is>
      </c>
    </row>
    <row r="62">
      <c r="A62" s="4" t="inlineStr">
        <is>
          <t>Wholistic Healing Experiences (local)</t>
        </is>
      </c>
      <c r="B62" s="4" t="inlineStr">
        <is>
          <t>Dawn Ramsden</t>
        </is>
      </c>
      <c r="C62" s="4" t="inlineStr">
        <is>
          <t>Owner</t>
        </is>
      </c>
      <c r="D62" s="4" t="inlineStr">
        <is>
          <t>dawn@wholistichealingexperiences.com</t>
        </is>
      </c>
      <c r="E62" s="4" t="n">
        <v>79</v>
      </c>
      <c r="F62" s="4" t="n">
        <v>2</v>
      </c>
      <c r="G62" s="4" t="inlineStr">
        <is>
          <t>2026-09-04</t>
        </is>
      </c>
      <c r="H62" s="4" t="inlineStr"/>
      <c r="I62" s="4" t="inlineStr">
        <is>
          <t>Ask for first</t>
        </is>
      </c>
    </row>
    <row r="63">
      <c r="A63" s="4" t="inlineStr">
        <is>
          <t>Manual Edge Physiotherapist (local)</t>
        </is>
      </c>
      <c r="B63" s="4" t="inlineStr">
        <is>
          <t>general inbox</t>
        </is>
      </c>
      <c r="C63" s="4" t="inlineStr">
        <is>
          <t>general</t>
        </is>
      </c>
      <c r="D63" s="4" t="inlineStr">
        <is>
          <t>referrals@manualedge.com</t>
        </is>
      </c>
      <c r="E63" s="4" t="n">
        <v>10</v>
      </c>
      <c r="F63" s="4" t="n">
        <v>2</v>
      </c>
      <c r="G63" s="4" t="inlineStr">
        <is>
          <t>2025-10-10</t>
        </is>
      </c>
      <c r="H63" s="4" t="inlineStr"/>
      <c r="I63" s="4" t="inlineStr">
        <is>
          <t>Ask for first</t>
        </is>
      </c>
    </row>
    <row r="64">
      <c r="A64" s="4" t="inlineStr">
        <is>
          <t>Manual Edge Physiotherapist (local)</t>
        </is>
      </c>
      <c r="B64" s="4" t="inlineStr">
        <is>
          <t>general inbox</t>
        </is>
      </c>
      <c r="C64" s="4" t="inlineStr">
        <is>
          <t>general</t>
        </is>
      </c>
      <c r="D64" s="4" t="inlineStr">
        <is>
          <t>letstalk@manualedge.com</t>
        </is>
      </c>
      <c r="E64" s="4" t="n">
        <v>10</v>
      </c>
      <c r="F64" s="4" t="n">
        <v>5</v>
      </c>
      <c r="G64" s="4" t="inlineStr">
        <is>
          <t>2025-10-12</t>
        </is>
      </c>
      <c r="H64" s="4" t="inlineStr"/>
      <c r="I64" s="4" t="inlineStr"/>
    </row>
    <row r="65">
      <c r="A65" s="4" t="inlineStr">
        <is>
          <t>Lakeside Auto Brokers (local)</t>
        </is>
      </c>
      <c r="B65" s="4" t="inlineStr">
        <is>
          <t>Tiffany Beacham</t>
        </is>
      </c>
      <c r="C65" s="4" t="inlineStr">
        <is>
          <t>Manager</t>
        </is>
      </c>
      <c r="D65" s="4" t="inlineStr">
        <is>
          <t>tiffanyb@lakesideautobrokers.com</t>
        </is>
      </c>
      <c r="E65" s="4" t="n">
        <v>97</v>
      </c>
      <c r="F65" s="4" t="n">
        <v>1</v>
      </c>
      <c r="G65" s="4" t="inlineStr">
        <is>
          <t>2025-08-16</t>
        </is>
      </c>
      <c r="H65" s="4" t="inlineStr"/>
      <c r="I65" s="4" t="inlineStr">
        <is>
          <t>Ask for first</t>
        </is>
      </c>
    </row>
    <row r="66">
      <c r="A66" s="4" t="inlineStr">
        <is>
          <t>The Faricy Boys Chrysler Jeep (local)</t>
        </is>
      </c>
      <c r="B66" s="4" t="inlineStr">
        <is>
          <t>Paul Faricy</t>
        </is>
      </c>
      <c r="C66" s="4" t="inlineStr"/>
      <c r="D66" s="4" t="inlineStr">
        <is>
          <t>pfaricy@faricy.com</t>
        </is>
      </c>
      <c r="E66" s="4" t="n">
        <v>94</v>
      </c>
      <c r="F66" s="4" t="n">
        <v>4</v>
      </c>
      <c r="G66" s="4" t="inlineStr">
        <is>
          <t>2026-09-11</t>
        </is>
      </c>
      <c r="H66" s="4" t="inlineStr"/>
      <c r="I66" s="4" t="inlineStr">
        <is>
          <t>Ask for first</t>
        </is>
      </c>
    </row>
    <row r="67">
      <c r="A67" s="4" t="inlineStr">
        <is>
          <t>Keller Williams Clients' Choice Realty (local)</t>
        </is>
      </c>
      <c r="B67" s="4" t="inlineStr">
        <is>
          <t>general inbox</t>
        </is>
      </c>
      <c r="C67" s="4" t="inlineStr">
        <is>
          <t>general</t>
        </is>
      </c>
      <c r="D67" s="4" t="inlineStr">
        <is>
          <t>frontdesk@ourkwteam.com</t>
        </is>
      </c>
      <c r="E67" s="4" t="n">
        <v>10</v>
      </c>
      <c r="F67" s="4" t="n">
        <v>1</v>
      </c>
      <c r="G67" s="4" t="inlineStr">
        <is>
          <t>2025-10-21</t>
        </is>
      </c>
      <c r="H67" s="4" t="inlineStr"/>
      <c r="I67" s="4" t="inlineStr">
        <is>
          <t>Ask for first</t>
        </is>
      </c>
    </row>
    <row r="68">
      <c r="A68" s="4" t="inlineStr">
        <is>
          <t>More Than Your Money, Inc. (local)</t>
        </is>
      </c>
      <c r="B68" s="4" t="inlineStr">
        <is>
          <t>Jane Young</t>
        </is>
      </c>
      <c r="C68" s="4" t="inlineStr">
        <is>
          <t>President</t>
        </is>
      </c>
      <c r="D68" s="4" t="inlineStr">
        <is>
          <t>jane@morethanyourmoney.com</t>
        </is>
      </c>
      <c r="E68" s="4" t="n">
        <v>85</v>
      </c>
      <c r="F68" s="4" t="n">
        <v>29</v>
      </c>
      <c r="G68" s="4" t="inlineStr">
        <is>
          <t>2026-10-21</t>
        </is>
      </c>
      <c r="H68" s="4" t="inlineStr"/>
      <c r="I68" s="4" t="inlineStr">
        <is>
          <t>Ask for first</t>
        </is>
      </c>
    </row>
    <row r="69">
      <c r="A69" s="4" t="inlineStr">
        <is>
          <t>Foundation Professionals of Colorado (local)</t>
        </is>
      </c>
      <c r="B69" s="4" t="inlineStr">
        <is>
          <t>Angie Martin</t>
        </is>
      </c>
      <c r="C69" s="4" t="inlineStr">
        <is>
          <t>General Manager</t>
        </is>
      </c>
      <c r="D69" s="4" t="inlineStr">
        <is>
          <t>angie.martin@foundationprosofco.com</t>
        </is>
      </c>
      <c r="E69" s="4" t="n">
        <v>95</v>
      </c>
      <c r="F69" s="4" t="n">
        <v>1</v>
      </c>
      <c r="G69" s="4" t="inlineStr">
        <is>
          <t>2026-10-21</t>
        </is>
      </c>
      <c r="H69" s="4" t="inlineStr"/>
      <c r="I69" s="4" t="inlineStr">
        <is>
          <t>Ask for first</t>
        </is>
      </c>
    </row>
    <row r="70">
      <c r="A70" s="4" t="inlineStr">
        <is>
          <t>Whole Living Pilattes (local)</t>
        </is>
      </c>
      <c r="B70" s="4" t="inlineStr">
        <is>
          <t>general inbox</t>
        </is>
      </c>
      <c r="C70" s="4" t="inlineStr">
        <is>
          <t>general</t>
        </is>
      </c>
      <c r="D70" s="4" t="inlineStr">
        <is>
          <t>info@wholelivingpilates.com</t>
        </is>
      </c>
      <c r="E70" s="4" t="n">
        <v>81</v>
      </c>
      <c r="F70" s="4" t="n">
        <v>5</v>
      </c>
      <c r="G70" s="4" t="inlineStr">
        <is>
          <t>2026-09-17</t>
        </is>
      </c>
      <c r="H70" s="4" t="inlineStr"/>
      <c r="I70" s="4" t="inlineStr">
        <is>
          <t>Ask for first</t>
        </is>
      </c>
    </row>
    <row r="71">
      <c r="A71" s="4" t="inlineStr">
        <is>
          <t>Homestead Roofing, Inc (local)</t>
        </is>
      </c>
      <c r="B71" s="4" t="inlineStr">
        <is>
          <t>Tracy Bookman</t>
        </is>
      </c>
      <c r="C71" s="4" t="inlineStr">
        <is>
          <t>Customer Service</t>
        </is>
      </c>
      <c r="D71" s="4" t="inlineStr">
        <is>
          <t>tracy@homesteadroofingcolorado.com</t>
        </is>
      </c>
      <c r="E71" s="4" t="n">
        <v>99</v>
      </c>
      <c r="F71" s="4" t="n">
        <v>8</v>
      </c>
      <c r="G71" s="4" t="inlineStr">
        <is>
          <t>2026-10-21</t>
        </is>
      </c>
      <c r="H71" s="4" t="inlineStr"/>
      <c r="I71" s="4" t="inlineStr">
        <is>
          <t>Ask for first</t>
        </is>
      </c>
    </row>
    <row r="72">
      <c r="A72" s="4" t="inlineStr">
        <is>
          <t>Homestead Roofing, Inc (local)</t>
        </is>
      </c>
      <c r="B72" s="4" t="inlineStr">
        <is>
          <t>general inbox</t>
        </is>
      </c>
      <c r="C72" s="4" t="inlineStr">
        <is>
          <t>general</t>
        </is>
      </c>
      <c r="D72" s="4" t="inlineStr">
        <is>
          <t>info@homesteadroofingcolorado.com</t>
        </is>
      </c>
      <c r="E72" s="4" t="n">
        <v>95</v>
      </c>
      <c r="F72" s="4" t="n">
        <v>13</v>
      </c>
      <c r="G72" s="4" t="inlineStr">
        <is>
          <t>2026-10-19</t>
        </is>
      </c>
      <c r="H72" s="4" t="inlineStr"/>
      <c r="I72" s="4" t="inlineStr"/>
    </row>
    <row r="73">
      <c r="A73" s="4" t="inlineStr">
        <is>
          <t>Klaus Roofing (local)</t>
        </is>
      </c>
      <c r="B73" s="4" t="inlineStr">
        <is>
          <t>general inbox</t>
        </is>
      </c>
      <c r="C73" s="4" t="inlineStr">
        <is>
          <t>general</t>
        </is>
      </c>
      <c r="D73" s="4" t="inlineStr">
        <is>
          <t>info@klausroofingcolorado.com</t>
        </is>
      </c>
      <c r="E73" s="4" t="n">
        <v>99</v>
      </c>
      <c r="F73" s="4" t="n">
        <v>1</v>
      </c>
      <c r="G73" s="4" t="inlineStr">
        <is>
          <t>2026-10-18</t>
        </is>
      </c>
      <c r="H73" s="4" t="inlineStr"/>
      <c r="I73" s="4" t="inlineStr">
        <is>
          <t>Ask for first</t>
        </is>
      </c>
    </row>
  </sheetData>
  <autoFilter ref="A1:I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2026-10-22T01:42:52Z</dcterms:created>
  <dcterms:modified xsi:type="dcterms:W3CDTF">2026-10-22T01:42:53Z</dcterms:modified>
</cp:coreProperties>
</file>