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326"/>
  <workbookPr/>
  <mc:AlternateContent xmlns:mc="http://schemas.openxmlformats.org/markup-compatibility/2006">
    <mc:Choice Requires="x15">
      <x15ac:absPath xmlns:x15ac="http://schemas.microsoft.com/office/spreadsheetml/2010/11/ac" url="C:\Users\Ahmad Alwakeel\Desktop\ahmed ee\tu-senior-design-hyperloop-computing\"/>
    </mc:Choice>
  </mc:AlternateContent>
  <bookViews>
    <workbookView xWindow="0" yWindow="0" windowWidth="23040" windowHeight="9384" activeTab="1" xr2:uid="{00000000-000D-0000-FFFF-FFFF00000000}"/>
  </bookViews>
  <sheets>
    <sheet name="Sam" sheetId="1" r:id="rId1"/>
    <sheet name="Ahmed" sheetId="2" r:id="rId2"/>
    <sheet name="Travis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2" l="1"/>
  <c r="C15" i="2"/>
  <c r="C14" i="2"/>
  <c r="C13" i="2"/>
  <c r="C12" i="2"/>
  <c r="C11" i="2"/>
  <c r="C10" i="2"/>
  <c r="C16" i="2" s="1"/>
  <c r="C7" i="3" l="1"/>
  <c r="C3" i="3" l="1"/>
  <c r="C2" i="3"/>
  <c r="C4" i="3" s="1"/>
  <c r="C7" i="2"/>
  <c r="C6" i="2"/>
  <c r="C5" i="2"/>
  <c r="C4" i="2"/>
  <c r="C3" i="2"/>
  <c r="C8" i="2"/>
  <c r="C3" i="1"/>
  <c r="C4" i="1"/>
  <c r="C5" i="1"/>
  <c r="C6" i="1"/>
  <c r="C7" i="1"/>
  <c r="C2" i="1"/>
  <c r="C8" i="1" s="1"/>
</calcChain>
</file>

<file path=xl/sharedStrings.xml><?xml version="1.0" encoding="utf-8"?>
<sst xmlns="http://schemas.openxmlformats.org/spreadsheetml/2006/main" count="31" uniqueCount="12">
  <si>
    <t>Start Time</t>
  </si>
  <si>
    <t>End Time</t>
  </si>
  <si>
    <t>Time Sum</t>
  </si>
  <si>
    <t>Where?</t>
  </si>
  <si>
    <t>What did you work on?</t>
  </si>
  <si>
    <t>Week 1 Total</t>
  </si>
  <si>
    <t>2nd Floor Rayzor</t>
  </si>
  <si>
    <t>Discuss overview of project</t>
  </si>
  <si>
    <t>Gain familiarity with GitHub</t>
  </si>
  <si>
    <t>Sam's Apartment</t>
  </si>
  <si>
    <t>What did you do?</t>
  </si>
  <si>
    <t>Task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</si>
</sst>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 wrapText="1"/>
    </xf>
    <xf numFmtId="22" fontId="1" fillId="0" borderId="1" xfId="0" applyNumberFormat="1" applyFont="1" applyBorder="1" applyAlignment="1">
      <alignment horizontal="center" wrapText="1"/>
    </xf>
    <xf numFmtId="21" fontId="1" fillId="0" borderId="1" xfId="0" applyNumberFormat="1" applyFont="1" applyBorder="1" applyAlignment="1">
      <alignment horizontal="center" wrapText="1"/>
    </xf>
    <xf numFmtId="22" fontId="1" fillId="0" borderId="1" xfId="0" applyNumberFormat="1" applyFont="1" applyBorder="1" applyAlignment="1">
      <alignment horizontal="right" wrapText="1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vertical="center"/>
    </xf>
    <xf numFmtId="22" fontId="1" fillId="0" borderId="2" xfId="0" applyNumberFormat="1" applyFont="1" applyBorder="1" applyAlignment="1">
      <alignment horizontal="right" wrapText="1"/>
    </xf>
    <xf numFmtId="21" fontId="2" fillId="0" borderId="5" xfId="0" applyNumberFormat="1" applyFont="1" applyBorder="1" applyAlignment="1">
      <alignment horizontal="right" wrapText="1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wrapText="1"/>
    </xf>
    <xf numFmtId="0" fontId="2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workbookViewId="0">
      <selection activeCell="E8" sqref="A1:E8"/>
    </sheetView>
  </sheetViews>
  <sheetFormatPr defaultRowHeight="14.4" x14ac:dyDescent="0.55000000000000004"/>
  <cols>
    <col min="1" max="1" width="14.5234375" customWidth="1"/>
    <col min="2" max="2" width="16.41796875" customWidth="1"/>
    <col min="4" max="4" width="25.89453125" customWidth="1"/>
    <col min="5" max="5" width="20.3125" customWidth="1"/>
  </cols>
  <sheetData>
    <row r="1" spans="1:5" ht="20.399999999999999" customHeight="1" thickBot="1" x14ac:dyDescent="0.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14.4" customHeight="1" thickBot="1" x14ac:dyDescent="0.6">
      <c r="A2" s="2"/>
      <c r="B2" s="2"/>
      <c r="C2" s="3">
        <f>B2-A2</f>
        <v>0</v>
      </c>
      <c r="D2" s="1"/>
      <c r="E2" s="1"/>
    </row>
    <row r="3" spans="1:5" ht="14.4" customHeight="1" thickBot="1" x14ac:dyDescent="0.6">
      <c r="A3" s="4"/>
      <c r="B3" s="4"/>
      <c r="C3" s="3">
        <f t="shared" ref="C3:C7" si="0">B3-A3</f>
        <v>0</v>
      </c>
      <c r="D3" s="5"/>
      <c r="E3" s="6"/>
    </row>
    <row r="4" spans="1:5" ht="14.4" customHeight="1" thickBot="1" x14ac:dyDescent="0.6">
      <c r="A4" s="4"/>
      <c r="B4" s="4"/>
      <c r="C4" s="3">
        <f t="shared" si="0"/>
        <v>0</v>
      </c>
      <c r="D4" s="5"/>
      <c r="E4" s="6"/>
    </row>
    <row r="5" spans="1:5" ht="14.4" customHeight="1" thickBot="1" x14ac:dyDescent="0.6">
      <c r="A5" s="4"/>
      <c r="B5" s="4"/>
      <c r="C5" s="3">
        <f t="shared" si="0"/>
        <v>0</v>
      </c>
      <c r="D5" s="5"/>
      <c r="E5" s="6"/>
    </row>
    <row r="6" spans="1:5" ht="14.4" customHeight="1" thickBot="1" x14ac:dyDescent="0.6">
      <c r="A6" s="4"/>
      <c r="B6" s="4"/>
      <c r="C6" s="3">
        <f t="shared" si="0"/>
        <v>0</v>
      </c>
      <c r="D6" s="5"/>
      <c r="E6" s="6"/>
    </row>
    <row r="7" spans="1:5" ht="14.4" customHeight="1" thickBot="1" x14ac:dyDescent="0.6">
      <c r="A7" s="7"/>
      <c r="B7" s="7"/>
      <c r="C7" s="3">
        <f t="shared" si="0"/>
        <v>0</v>
      </c>
      <c r="D7" s="5"/>
      <c r="E7" s="6"/>
    </row>
    <row r="8" spans="1:5" ht="14.7" thickBot="1" x14ac:dyDescent="0.6">
      <c r="A8" s="11" t="s">
        <v>5</v>
      </c>
      <c r="B8" s="12"/>
      <c r="C8" s="8">
        <f>SUM(C2:C7)</f>
        <v>0</v>
      </c>
      <c r="D8" s="5"/>
    </row>
  </sheetData>
  <mergeCells count="1">
    <mergeCell ref="A8:B8"/>
  </mergeCells>
  <pageMargins left="0.7" right="0.7" top="0.75" bottom="0.75" header="0.3" footer="0.3"/>
  <pageSetup orientation="portrait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6"/>
  <sheetViews>
    <sheetView tabSelected="1" workbookViewId="0">
      <selection activeCell="A2" sqref="A2:D2"/>
    </sheetView>
  </sheetViews>
  <sheetFormatPr defaultRowHeight="14.4" x14ac:dyDescent="0.55000000000000004"/>
  <cols>
    <col min="1" max="1" width="17.3125" customWidth="1"/>
    <col min="2" max="2" width="18.20703125" customWidth="1"/>
    <col min="3" max="3" width="16.68359375" customWidth="1"/>
    <col min="4" max="4" width="20.3125" customWidth="1"/>
    <col min="5" max="5" width="26.3125" customWidth="1"/>
  </cols>
  <sheetData>
    <row r="1" spans="1:5" ht="14.4" customHeight="1" thickBot="1" x14ac:dyDescent="0.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14.7" thickBot="1" x14ac:dyDescent="0.6">
      <c r="A2" s="2">
        <v>42979.416666666664</v>
      </c>
      <c r="B2" s="2">
        <v>42979.458333333336</v>
      </c>
      <c r="C2" s="3">
        <f>B2-A2</f>
        <v>4.1666666671517305E-2</v>
      </c>
      <c r="D2" s="1" t="s">
        <v>6</v>
      </c>
      <c r="E2" s="1"/>
    </row>
    <row r="3" spans="1:5" ht="14.7" thickBot="1" x14ac:dyDescent="0.6">
      <c r="A3" s="4"/>
      <c r="B3" s="4"/>
      <c r="C3" s="3">
        <f t="shared" ref="C3:C7" si="0">B3-A3</f>
        <v>0</v>
      </c>
      <c r="D3" s="5"/>
      <c r="E3" s="6"/>
    </row>
    <row r="4" spans="1:5" ht="14.7" thickBot="1" x14ac:dyDescent="0.6">
      <c r="A4" s="4"/>
      <c r="B4" s="4"/>
      <c r="C4" s="3">
        <f t="shared" si="0"/>
        <v>0</v>
      </c>
      <c r="D4" s="5"/>
      <c r="E4" s="6"/>
    </row>
    <row r="5" spans="1:5" ht="14.7" thickBot="1" x14ac:dyDescent="0.6">
      <c r="A5" s="4"/>
      <c r="B5" s="4"/>
      <c r="C5" s="3">
        <f t="shared" si="0"/>
        <v>0</v>
      </c>
      <c r="D5" s="5"/>
      <c r="E5" s="6"/>
    </row>
    <row r="6" spans="1:5" ht="14.7" thickBot="1" x14ac:dyDescent="0.6">
      <c r="A6" s="4"/>
      <c r="B6" s="4"/>
      <c r="C6" s="3">
        <f t="shared" si="0"/>
        <v>0</v>
      </c>
      <c r="D6" s="5"/>
      <c r="E6" s="6"/>
    </row>
    <row r="7" spans="1:5" ht="14.7" thickBot="1" x14ac:dyDescent="0.6">
      <c r="A7" s="7"/>
      <c r="B7" s="7"/>
      <c r="C7" s="3">
        <f t="shared" si="0"/>
        <v>0</v>
      </c>
      <c r="D7" s="5"/>
      <c r="E7" s="6"/>
    </row>
    <row r="8" spans="1:5" ht="14.7" thickBot="1" x14ac:dyDescent="0.6">
      <c r="A8" s="11" t="s">
        <v>5</v>
      </c>
      <c r="B8" s="12"/>
      <c r="C8" s="8">
        <f>SUM(C2:C7)</f>
        <v>4.1666666671517305E-2</v>
      </c>
      <c r="D8" s="5"/>
    </row>
    <row r="9" spans="1:5" ht="14.7" thickBot="1" x14ac:dyDescent="0.6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</row>
    <row r="10" spans="1:5" ht="14.7" thickBot="1" x14ac:dyDescent="0.6">
      <c r="A10" s="2"/>
      <c r="B10" s="2"/>
      <c r="C10" s="3">
        <f>B10-A10</f>
        <v>0</v>
      </c>
      <c r="D10" s="1"/>
      <c r="E10" s="1"/>
    </row>
    <row r="11" spans="1:5" ht="14.7" thickBot="1" x14ac:dyDescent="0.6">
      <c r="A11" s="4"/>
      <c r="B11" s="4"/>
      <c r="C11" s="3">
        <f t="shared" ref="C11:C15" si="1">B11-A11</f>
        <v>0</v>
      </c>
      <c r="D11" s="5"/>
      <c r="E11" s="6"/>
    </row>
    <row r="12" spans="1:5" ht="14.7" thickBot="1" x14ac:dyDescent="0.6">
      <c r="A12" s="4"/>
      <c r="B12" s="4"/>
      <c r="C12" s="3">
        <f t="shared" si="1"/>
        <v>0</v>
      </c>
      <c r="D12" s="5"/>
      <c r="E12" s="6"/>
    </row>
    <row r="13" spans="1:5" ht="14.7" thickBot="1" x14ac:dyDescent="0.6">
      <c r="A13" s="4"/>
      <c r="B13" s="4"/>
      <c r="C13" s="3">
        <f t="shared" si="1"/>
        <v>0</v>
      </c>
      <c r="D13" s="5"/>
      <c r="E13" s="6"/>
    </row>
    <row r="14" spans="1:5" ht="14.7" thickBot="1" x14ac:dyDescent="0.6">
      <c r="A14" s="4"/>
      <c r="B14" s="4"/>
      <c r="C14" s="3">
        <f t="shared" si="1"/>
        <v>0</v>
      </c>
      <c r="D14" s="5"/>
      <c r="E14" s="6"/>
    </row>
    <row r="15" spans="1:5" ht="14.7" thickBot="1" x14ac:dyDescent="0.6">
      <c r="A15" s="7"/>
      <c r="B15" s="7"/>
      <c r="C15" s="3">
        <f t="shared" si="1"/>
        <v>0</v>
      </c>
      <c r="D15" s="5"/>
      <c r="E15" s="6"/>
    </row>
    <row r="16" spans="1:5" ht="14.7" thickBot="1" x14ac:dyDescent="0.6">
      <c r="A16" s="11" t="s">
        <v>5</v>
      </c>
      <c r="B16" s="12"/>
      <c r="C16" s="8">
        <f>SUM(C10:C15)</f>
        <v>0</v>
      </c>
      <c r="D16" s="5"/>
    </row>
  </sheetData>
  <mergeCells count="2">
    <mergeCell ref="A8:B8"/>
    <mergeCell ref="A16:B1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8"/>
  <sheetViews>
    <sheetView workbookViewId="0">
      <selection activeCell="A2" sqref="A2:D2"/>
    </sheetView>
  </sheetViews>
  <sheetFormatPr defaultRowHeight="14.4" x14ac:dyDescent="0.55000000000000004"/>
  <cols>
    <col min="1" max="1" width="16.41796875" customWidth="1"/>
    <col min="2" max="2" width="15.20703125" customWidth="1"/>
    <col min="3" max="3" width="14.41796875" customWidth="1"/>
    <col min="4" max="5" width="15.20703125" customWidth="1"/>
    <col min="6" max="6" width="52.20703125" customWidth="1"/>
  </cols>
  <sheetData>
    <row r="1" spans="1:6" ht="14.4" customHeight="1" thickBot="1" x14ac:dyDescent="0.6">
      <c r="A1" s="1" t="s">
        <v>0</v>
      </c>
      <c r="B1" s="1" t="s">
        <v>1</v>
      </c>
      <c r="C1" s="1" t="s">
        <v>2</v>
      </c>
      <c r="D1" s="1" t="s">
        <v>3</v>
      </c>
      <c r="E1" s="1" t="s">
        <v>11</v>
      </c>
      <c r="F1" s="1" t="s">
        <v>10</v>
      </c>
    </row>
    <row r="2" spans="1:6" ht="14.4" customHeight="1" thickBot="1" x14ac:dyDescent="0.6">
      <c r="A2" s="2">
        <v>42979.416666666664</v>
      </c>
      <c r="B2" s="2">
        <v>42979.458333333336</v>
      </c>
      <c r="C2" s="3">
        <f>B2-A2</f>
        <v>4.1666666671517305E-2</v>
      </c>
      <c r="D2" s="1" t="s">
        <v>6</v>
      </c>
      <c r="E2" s="1"/>
      <c r="F2" s="1" t="s">
        <v>7</v>
      </c>
    </row>
    <row r="3" spans="1:6" ht="14.7" thickBot="1" x14ac:dyDescent="0.6">
      <c r="A3" s="2">
        <v>42979.354166666664</v>
      </c>
      <c r="B3" s="2">
        <v>42979.395833333336</v>
      </c>
      <c r="C3" s="3">
        <f t="shared" ref="C3" si="0">B3-A3</f>
        <v>4.1666666671517305E-2</v>
      </c>
      <c r="D3" s="5" t="s">
        <v>9</v>
      </c>
      <c r="E3" s="5"/>
      <c r="F3" s="9" t="s">
        <v>8</v>
      </c>
    </row>
    <row r="4" spans="1:6" ht="14.7" thickBot="1" x14ac:dyDescent="0.6">
      <c r="A4" s="11" t="s">
        <v>5</v>
      </c>
      <c r="B4" s="12"/>
      <c r="C4" s="8">
        <f>SUM(C2:C3)</f>
        <v>8.333333334303461E-2</v>
      </c>
      <c r="D4" s="5"/>
      <c r="E4" s="5"/>
      <c r="F4" s="6"/>
    </row>
    <row r="5" spans="1:6" ht="14.7" thickBot="1" x14ac:dyDescent="0.6">
      <c r="A5" s="2"/>
      <c r="B5" s="2"/>
      <c r="C5" s="3"/>
      <c r="D5" s="1"/>
      <c r="E5" s="1"/>
      <c r="F5" s="1"/>
    </row>
    <row r="6" spans="1:6" ht="14.7" thickBot="1" x14ac:dyDescent="0.6">
      <c r="A6" s="2"/>
      <c r="B6" s="2"/>
      <c r="C6" s="3"/>
      <c r="D6" s="5"/>
      <c r="E6" s="5"/>
      <c r="F6" s="6"/>
    </row>
    <row r="7" spans="1:6" ht="14.7" thickBot="1" x14ac:dyDescent="0.6">
      <c r="A7" s="11" t="s">
        <v>5</v>
      </c>
      <c r="B7" s="12"/>
      <c r="C7" s="8">
        <f>SUM(C5:C6)</f>
        <v>0</v>
      </c>
      <c r="D7" s="5"/>
      <c r="E7" s="5"/>
      <c r="F7" s="6"/>
    </row>
    <row r="8" spans="1:6" ht="14.7" thickBot="1" x14ac:dyDescent="0.6">
      <c r="D8" s="5"/>
      <c r="E8" s="10"/>
    </row>
  </sheetData>
  <mergeCells count="2">
    <mergeCell ref="A4:B4"/>
    <mergeCell ref="A7:B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Sam</vt:lpstr>
      <vt:lpstr>Ahmed</vt:lpstr>
      <vt:lpstr>Travis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Travis Norman</dc:creator>
  <cp:lastModifiedBy>Ahmed Alwakeel</cp:lastModifiedBy>
  <dcterms:created xsi:type="dcterms:W3CDTF">2017-09-01T16:15:21Z</dcterms:created>
  <dcterms:modified xsi:type="dcterms:W3CDTF">2017-09-04T16:46:50Z</dcterms:modified>
</cp:coreProperties>
</file>