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d129aa14800ec7/Travis JHU/Signals and Systems/Project 2/Part 4 and 5/"/>
    </mc:Choice>
  </mc:AlternateContent>
  <xr:revisionPtr revIDLastSave="128" documentId="8_{629318B0-DABE-49DC-BC5D-1D247A27AB39}" xr6:coauthVersionLast="46" xr6:coauthVersionMax="46" xr10:uidLastSave="{116242F6-290C-4C11-809E-975E4A1D6169}"/>
  <bookViews>
    <workbookView xWindow="-96" yWindow="-96" windowWidth="23232" windowHeight="12552" xr2:uid="{F2097F95-6E48-402C-8260-9DC570965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B53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<sst xmlns="http://schemas.openxmlformats.org/spreadsheetml/2006/main" count="52" uniqueCount="52">
  <si>
    <t>Sequence</t>
  </si>
  <si>
    <t>Alpha Values</t>
  </si>
  <si>
    <t>'14*8370'</t>
  </si>
  <si>
    <t>'4*'</t>
  </si>
  <si>
    <t>'4*74180'</t>
  </si>
  <si>
    <t>'1831111'</t>
  </si>
  <si>
    <t>'6366976995'</t>
  </si>
  <si>
    <t>'062590*#5'</t>
  </si>
  <si>
    <t>492511209'</t>
  </si>
  <si>
    <t>'5241353'</t>
  </si>
  <si>
    <t>3133#74773'</t>
  </si>
  <si>
    <t>'3'</t>
  </si>
  <si>
    <t>'571261*3'</t>
  </si>
  <si>
    <t>'1193'</t>
  </si>
  <si>
    <t>83'</t>
  </si>
  <si>
    <t>'8540145141'</t>
  </si>
  <si>
    <t>'47291876'</t>
  </si>
  <si>
    <t>'5'</t>
  </si>
  <si>
    <t>3948*5*4*'</t>
  </si>
  <si>
    <t>'9898123'</t>
  </si>
  <si>
    <t>'4945156'</t>
  </si>
  <si>
    <t>887#110785'</t>
  </si>
  <si>
    <t>'2038768'</t>
  </si>
  <si>
    <t>'31'</t>
  </si>
  <si>
    <t>3096#1'</t>
  </si>
  <si>
    <t>308576312'</t>
  </si>
  <si>
    <t>'7*8871'</t>
  </si>
  <si>
    <t>'10590702'</t>
  </si>
  <si>
    <t>'6'</t>
  </si>
  <si>
    <t>'7#72*'</t>
  </si>
  <si>
    <t>46925'</t>
  </si>
  <si>
    <t>'18215'</t>
  </si>
  <si>
    <t>'14'</t>
  </si>
  <si>
    <t>9*55113'</t>
  </si>
  <si>
    <t>'558263'</t>
  </si>
  <si>
    <t>591#'</t>
  </si>
  <si>
    <t>8906'</t>
  </si>
  <si>
    <t>'8923'</t>
  </si>
  <si>
    <t>'#28'</t>
  </si>
  <si>
    <t>'72454'</t>
  </si>
  <si>
    <t>'0#4*6'</t>
  </si>
  <si>
    <t>'9*67*7770*'</t>
  </si>
  <si>
    <t>'31#21'</t>
  </si>
  <si>
    <t>'*8*88'</t>
  </si>
  <si>
    <t>'1*8*511'</t>
  </si>
  <si>
    <t>'9'</t>
  </si>
  <si>
    <t>'5146'</t>
  </si>
  <si>
    <t>'7*14758#53'</t>
  </si>
  <si>
    <t>948'</t>
  </si>
  <si>
    <t>'974528'</t>
  </si>
  <si>
    <t>743286473'</t>
  </si>
  <si>
    <t>'**8'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</si>
</sst>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Sheet1!$B$2:$AF$2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Sheet1!$B$53:$AF$53</c:f>
              <c:numCache>
                <c:formatCode>General</c:formatCode>
                <c:ptCount val="31"/>
                <c:pt idx="0">
                  <c:v>1</c:v>
                </c:pt>
                <c:pt idx="1">
                  <c:v>0.92</c:v>
                </c:pt>
                <c:pt idx="2">
                  <c:v>0.94</c:v>
                </c:pt>
                <c:pt idx="3">
                  <c:v>0.72</c:v>
                </c:pt>
                <c:pt idx="4">
                  <c:v>0.54</c:v>
                </c:pt>
                <c:pt idx="5">
                  <c:v>0.3</c:v>
                </c:pt>
                <c:pt idx="6">
                  <c:v>0.12</c:v>
                </c:pt>
                <c:pt idx="7">
                  <c:v>0.18</c:v>
                </c:pt>
                <c:pt idx="8">
                  <c:v>0.06</c:v>
                </c:pt>
                <c:pt idx="9">
                  <c:v>0.06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0.06</c:v>
                </c:pt>
                <c:pt idx="19">
                  <c:v>0.02</c:v>
                </c:pt>
                <c:pt idx="20">
                  <c:v>0.04</c:v>
                </c:pt>
                <c:pt idx="21">
                  <c:v>0.02</c:v>
                </c:pt>
                <c:pt idx="22">
                  <c:v>0.02</c:v>
                </c:pt>
                <c:pt idx="23">
                  <c:v>0.04</c:v>
                </c:pt>
                <c:pt idx="24">
                  <c:v>0.04</c:v>
                </c:pt>
                <c:pt idx="25">
                  <c:v>0.02</c:v>
                </c:pt>
                <c:pt idx="26">
                  <c:v>0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E-4BE0-BB90-9C847755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677848"/>
        <c:axId val="429901576"/>
      </c:lineChart>
      <c:catAx>
        <c:axId val="26467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01576"/>
        <c:crosses val="autoZero"/>
        <c:auto val="1"/>
        <c:lblAlgn val="ctr"/>
        <c:lblOffset val="100"/>
        <c:noMultiLvlLbl val="0"/>
      </c:catAx>
      <c:valAx>
        <c:axId val="4299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of Decoder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57</xdr:row>
      <xdr:rowOff>17145</xdr:rowOff>
    </xdr:from>
    <xdr:to>
      <xdr:col>14</xdr:col>
      <xdr:colOff>194310</xdr:colOff>
      <xdr:row>72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4D72-E9E1-4618-B2A9-6DB14AF12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5B9-5E7E-4D1B-BFB8-596156873E24}">
  <dimension ref="A1:AF53"/>
  <sheetViews>
    <sheetView tabSelected="1" topLeftCell="E52" workbookViewId="0">
      <selection activeCell="P67" sqref="P67"/>
    </sheetView>
  </sheetViews>
  <sheetFormatPr defaultRowHeight="14.4" x14ac:dyDescent="0.55000000000000004"/>
  <cols>
    <col min="1" max="1" width="11.9453125" customWidth="1"/>
  </cols>
  <sheetData>
    <row r="1" spans="1:32" x14ac:dyDescent="0.55000000000000004">
      <c r="B1" t="s">
        <v>1</v>
      </c>
    </row>
    <row r="2" spans="1:32" x14ac:dyDescent="0.55000000000000004">
      <c r="A2" t="s">
        <v>0</v>
      </c>
      <c r="B2">
        <v>0</v>
      </c>
      <c r="C2">
        <f>B2+0.1</f>
        <v>0.1</v>
      </c>
      <c r="D2">
        <f t="shared" ref="D2:AF2" si="0">C2+0.1</f>
        <v>0.2</v>
      </c>
      <c r="E2">
        <f t="shared" si="0"/>
        <v>0.30000000000000004</v>
      </c>
      <c r="F2">
        <f t="shared" si="0"/>
        <v>0.4</v>
      </c>
      <c r="G2">
        <f t="shared" si="0"/>
        <v>0.5</v>
      </c>
      <c r="H2">
        <f t="shared" si="0"/>
        <v>0.6</v>
      </c>
      <c r="I2">
        <f t="shared" si="0"/>
        <v>0.7</v>
      </c>
      <c r="J2">
        <f t="shared" si="0"/>
        <v>0.79999999999999993</v>
      </c>
      <c r="K2">
        <f t="shared" si="0"/>
        <v>0.89999999999999991</v>
      </c>
      <c r="L2">
        <f t="shared" si="0"/>
        <v>0.99999999999999989</v>
      </c>
      <c r="M2">
        <f t="shared" si="0"/>
        <v>1.0999999999999999</v>
      </c>
      <c r="N2">
        <f t="shared" si="0"/>
        <v>1.2</v>
      </c>
      <c r="O2">
        <f t="shared" si="0"/>
        <v>1.3</v>
      </c>
      <c r="P2">
        <f t="shared" si="0"/>
        <v>1.4000000000000001</v>
      </c>
      <c r="Q2">
        <f t="shared" si="0"/>
        <v>1.5000000000000002</v>
      </c>
      <c r="R2">
        <f t="shared" si="0"/>
        <v>1.6000000000000003</v>
      </c>
      <c r="S2">
        <f t="shared" si="0"/>
        <v>1.7000000000000004</v>
      </c>
      <c r="T2">
        <f t="shared" si="0"/>
        <v>1.8000000000000005</v>
      </c>
      <c r="U2">
        <f t="shared" si="0"/>
        <v>1.9000000000000006</v>
      </c>
      <c r="V2">
        <f t="shared" si="0"/>
        <v>2.0000000000000004</v>
      </c>
      <c r="W2">
        <f t="shared" si="0"/>
        <v>2.1000000000000005</v>
      </c>
      <c r="X2">
        <f t="shared" si="0"/>
        <v>2.2000000000000006</v>
      </c>
      <c r="Y2">
        <f t="shared" si="0"/>
        <v>2.3000000000000007</v>
      </c>
      <c r="Z2">
        <f t="shared" si="0"/>
        <v>2.4000000000000008</v>
      </c>
      <c r="AA2">
        <f t="shared" si="0"/>
        <v>2.5000000000000009</v>
      </c>
      <c r="AB2">
        <f t="shared" si="0"/>
        <v>2.600000000000001</v>
      </c>
      <c r="AC2">
        <f t="shared" si="0"/>
        <v>2.7000000000000011</v>
      </c>
      <c r="AD2">
        <f t="shared" si="0"/>
        <v>2.8000000000000012</v>
      </c>
      <c r="AE2">
        <f>AD2+0.1</f>
        <v>2.9000000000000012</v>
      </c>
      <c r="AF2">
        <f t="shared" si="0"/>
        <v>3.0000000000000013</v>
      </c>
    </row>
    <row r="3" spans="1:32" x14ac:dyDescent="0.55000000000000004">
      <c r="A3" t="s">
        <v>2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55000000000000004">
      <c r="A4" t="s">
        <v>3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55000000000000004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55000000000000004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55000000000000004">
      <c r="A7" t="s">
        <v>6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55000000000000004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55000000000000004">
      <c r="A9" s="1" t="s">
        <v>8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55000000000000004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55000000000000004">
      <c r="A11" s="1" t="s">
        <v>10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55000000000000004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55000000000000004">
      <c r="A13" t="s">
        <v>12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55000000000000004">
      <c r="A14" t="s">
        <v>13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55000000000000004">
      <c r="A15" s="1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55000000000000004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55000000000000004">
      <c r="A17" t="s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55000000000000004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</row>
    <row r="19" spans="1:32" x14ac:dyDescent="0.55000000000000004">
      <c r="A19" s="1" t="s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55000000000000004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55000000000000004">
      <c r="A21" t="s">
        <v>20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55000000000000004">
      <c r="A22" s="1" t="s">
        <v>21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55000000000000004">
      <c r="A23" t="s">
        <v>22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55000000000000004">
      <c r="A24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55000000000000004">
      <c r="A25" s="1" t="s">
        <v>24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55000000000000004">
      <c r="A26" s="1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55000000000000004">
      <c r="A27" t="s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55000000000000004">
      <c r="A28" t="s">
        <v>27</v>
      </c>
      <c r="B28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55000000000000004">
      <c r="A29" t="s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1</v>
      </c>
      <c r="W29">
        <v>0</v>
      </c>
      <c r="X29">
        <v>0</v>
      </c>
      <c r="Y29">
        <v>1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</row>
    <row r="30" spans="1:32" x14ac:dyDescent="0.55000000000000004">
      <c r="A30" t="s">
        <v>29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55000000000000004">
      <c r="A31" s="1" t="s">
        <v>30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55000000000000004">
      <c r="A32" t="s">
        <v>31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55000000000000004">
      <c r="A33" t="s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</row>
    <row r="34" spans="1:32" x14ac:dyDescent="0.55000000000000004">
      <c r="A34" s="1" t="s">
        <v>33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55000000000000004">
      <c r="A35" t="s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55000000000000004">
      <c r="A36" s="1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55000000000000004">
      <c r="A37" s="1" t="s">
        <v>36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55000000000000004">
      <c r="A38" t="s">
        <v>37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55000000000000004">
      <c r="A39" t="s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55000000000000004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55000000000000004">
      <c r="A41" t="s">
        <v>40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55000000000000004">
      <c r="A42" t="s">
        <v>41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55000000000000004">
      <c r="A43" t="s">
        <v>42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55000000000000004">
      <c r="A44" t="s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55000000000000004">
      <c r="A45" t="s">
        <v>44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55000000000000004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55000000000000004">
      <c r="A47" t="s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55000000000000004">
      <c r="A48" t="s">
        <v>47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55000000000000004">
      <c r="A49" s="1" t="s">
        <v>48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55000000000000004">
      <c r="A50" t="s">
        <v>49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55000000000000004">
      <c r="A51" s="1" t="s">
        <v>50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55000000000000004">
      <c r="A52" t="s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55000000000000004">
      <c r="B53">
        <f>AVERAGE(B3:B52)</f>
        <v>1</v>
      </c>
      <c r="C53">
        <f t="shared" ref="C53:AF53" si="1">AVERAGE(C3:C52)</f>
        <v>0.92</v>
      </c>
      <c r="D53">
        <f t="shared" si="1"/>
        <v>0.94</v>
      </c>
      <c r="E53">
        <f t="shared" si="1"/>
        <v>0.72</v>
      </c>
      <c r="F53">
        <f t="shared" si="1"/>
        <v>0.54</v>
      </c>
      <c r="G53">
        <f t="shared" si="1"/>
        <v>0.3</v>
      </c>
      <c r="H53">
        <f t="shared" si="1"/>
        <v>0.12</v>
      </c>
      <c r="I53">
        <f t="shared" si="1"/>
        <v>0.18</v>
      </c>
      <c r="J53">
        <f t="shared" si="1"/>
        <v>0.06</v>
      </c>
      <c r="K53">
        <f t="shared" si="1"/>
        <v>0.06</v>
      </c>
      <c r="L53">
        <f t="shared" si="1"/>
        <v>0.04</v>
      </c>
      <c r="M53">
        <f t="shared" si="1"/>
        <v>0.06</v>
      </c>
      <c r="N53">
        <f t="shared" si="1"/>
        <v>0.06</v>
      </c>
      <c r="O53">
        <f t="shared" si="1"/>
        <v>0.02</v>
      </c>
      <c r="P53">
        <f t="shared" si="1"/>
        <v>0.04</v>
      </c>
      <c r="Q53">
        <f t="shared" si="1"/>
        <v>0.02</v>
      </c>
      <c r="R53">
        <f t="shared" si="1"/>
        <v>0.04</v>
      </c>
      <c r="S53">
        <f t="shared" si="1"/>
        <v>0.04</v>
      </c>
      <c r="T53">
        <f t="shared" si="1"/>
        <v>0.06</v>
      </c>
      <c r="U53">
        <f t="shared" si="1"/>
        <v>0.02</v>
      </c>
      <c r="V53">
        <f t="shared" si="1"/>
        <v>0.04</v>
      </c>
      <c r="W53">
        <f t="shared" si="1"/>
        <v>0.02</v>
      </c>
      <c r="X53">
        <f t="shared" si="1"/>
        <v>0.02</v>
      </c>
      <c r="Y53">
        <f t="shared" si="1"/>
        <v>0.04</v>
      </c>
      <c r="Z53">
        <f t="shared" si="1"/>
        <v>0.04</v>
      </c>
      <c r="AA53">
        <f t="shared" si="1"/>
        <v>0.02</v>
      </c>
      <c r="AB53">
        <f t="shared" si="1"/>
        <v>0</v>
      </c>
      <c r="AC53">
        <f t="shared" si="1"/>
        <v>0.04</v>
      </c>
      <c r="AD53">
        <f t="shared" si="1"/>
        <v>0</v>
      </c>
      <c r="AE53">
        <f t="shared" si="1"/>
        <v>0</v>
      </c>
      <c r="AF53">
        <f t="shared" si="1"/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Latchman</dc:creator>
  <cp:lastModifiedBy>Andrew</cp:lastModifiedBy>
  <dcterms:created xsi:type="dcterms:W3CDTF">2021-05-01T05:20:48Z</dcterms:created>
  <dcterms:modified xsi:type="dcterms:W3CDTF">2021-05-01T07:10:12Z</dcterms:modified>
</cp:coreProperties>
</file>