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<sst xmlns="http://schemas.openxmlformats.org/spreadsheetml/2006/main" count="212" uniqueCount="143">
  <si>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CREATE A COPY OF THIS SHEET AND REPLACE THIS MESSAGE WITH YOUR NAME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</si>
  <si>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</si>
  <si>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</si>
  <si>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</si>
  <si>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</si>
  <si>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</si>
  <si>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</si>
  <si>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</si>
  <si>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</si>
  <si>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</si>
  <si>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</si>
  <si>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</si>
  <si>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</si>
  <si>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</si>
  <si>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</si>
  <si>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</si>
  <si>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Aodad</t>
  </si>
  <si>
    <t>Thorny Devil</t>
  </si>
  <si>
    <t>Devil Frog</t>
  </si>
  <si>
    <t>Kinda Baboon</t>
  </si>
  <si>
    <t>Egyptian Fruit Bat</t>
  </si>
  <si>
    <t>Fire Salamander</t>
  </si>
  <si>
    <t>Malagasy Striped Civet</t>
  </si>
  <si>
    <t>Picado's Jumping Pitviper</t>
  </si>
  <si>
    <t>Solenodon</t>
  </si>
  <si>
    <t>Flying Dragon Lizard</t>
  </si>
  <si>
    <t>Jaguarundi</t>
  </si>
  <si>
    <t>Sphinx Monkey</t>
  </si>
  <si>
    <t>Black &amp; Red Bush Squirrel</t>
  </si>
  <si>
    <t>Amami Rabbit</t>
  </si>
  <si>
    <t>Mountain Tapir</t>
  </si>
  <si>
    <t>Chimpanzee</t>
  </si>
  <si>
    <t>Common Treeshrew</t>
  </si>
  <si>
    <t>White-Winged Vampire Bat</t>
  </si>
  <si>
    <t>Tarsier</t>
  </si>
  <si>
    <t>Blue-Capped Ifrit</t>
  </si>
  <si>
    <t>Mara</t>
  </si>
  <si>
    <t>Brussels Griffon</t>
  </si>
  <si>
    <t>Red Wolf</t>
  </si>
  <si>
    <t>Masrasector nananubis</t>
  </si>
  <si>
    <t>Crypt-Keeper Wasp</t>
  </si>
  <si>
    <t>Giant Golden Mole</t>
  </si>
  <si>
    <t>Red, In Fur</t>
  </si>
  <si>
    <t>Sea Beasties</t>
  </si>
  <si>
    <t>Red Kangaroo</t>
  </si>
  <si>
    <t>Saber-Toothed Anchovy</t>
  </si>
  <si>
    <t>Southern Red-Backed Vole</t>
  </si>
  <si>
    <t>Planktonic Copepod</t>
  </si>
  <si>
    <t>Hopi Chipmunk</t>
  </si>
  <si>
    <t>Red &amp; White Giant Flying Squirrel</t>
  </si>
  <si>
    <t>Lathe Acteon (Snail)</t>
  </si>
  <si>
    <t>Red-Crested Tree Rat</t>
  </si>
  <si>
    <t>Pink Vent Fish</t>
  </si>
  <si>
    <t>Vampire Squid</t>
  </si>
  <si>
    <t>Red Brocket</t>
  </si>
  <si>
    <t>Siberian Weasel</t>
  </si>
  <si>
    <t>Basket Star</t>
  </si>
  <si>
    <t>Little Red Flying Fox</t>
  </si>
  <si>
    <t>Maroon Langur</t>
  </si>
  <si>
    <t>Black Dragonfish</t>
  </si>
  <si>
    <t>Blue Glaucus</t>
  </si>
  <si>
    <t>Red Fox</t>
  </si>
  <si>
    <t>Ammonite</t>
  </si>
  <si>
    <t>Ring-Tailed Vontsira</t>
  </si>
  <si>
    <t>Demon Eartheater Cichlid</t>
  </si>
  <si>
    <t>Platyzilla</t>
  </si>
  <si>
    <t>Bay Cat</t>
  </si>
  <si>
    <t>Red-Rumped Agouti</t>
  </si>
  <si>
    <t>Tube Anenome</t>
  </si>
  <si>
    <t>Red-Ruffed Lemur</t>
  </si>
  <si>
    <t>Yeti Crab</t>
  </si>
  <si>
    <t>Red-Necked Pademelon</t>
  </si>
  <si>
    <t>Aphrodite Anthias</t>
  </si>
  <si>
    <t>Red Hartebeest</t>
  </si>
  <si>
    <t>Midgardia Seastar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</si>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</sst>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16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17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10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18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19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18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19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18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19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18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22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23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22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23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10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18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26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27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26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28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29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28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30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31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30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31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30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30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31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34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35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34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35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36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37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34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35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38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10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38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40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41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40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 t="s">
        <v>10</v>
      </c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44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 t="s">
        <v>18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46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47</v>
      </c>
      <c r="AP45" s="23">
        <v>16.0</v>
      </c>
    </row>
    <row r="46" ht="15.0" customHeight="1">
      <c r="A46" s="19" t="s">
        <v>48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49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50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51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52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49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50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49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50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49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53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54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53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54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53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55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56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57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53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58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59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57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59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57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60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49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 t="s">
        <v>53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61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62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61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62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63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64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61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65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66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65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66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65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67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68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61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65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69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70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71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70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71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72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73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70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73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73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74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Southern Red-Backed Vole</v>
      </c>
    </row>
    <row r="3" ht="12.75" customHeight="1">
      <c r="A3" s="62" t="s">
        <v>80</v>
      </c>
      <c r="B3" s="62" t="str">
        <f>BRACKET!H8</f>
        <v>Dugong</v>
      </c>
    </row>
    <row r="4" ht="12.75" customHeight="1">
      <c r="A4" s="62" t="s">
        <v>81</v>
      </c>
      <c r="B4" s="62" t="str">
        <f>BRACKET!H12</f>
        <v>Aodad</v>
      </c>
    </row>
    <row r="5" ht="12.75" customHeight="1">
      <c r="A5" s="62" t="s">
        <v>82</v>
      </c>
      <c r="B5" s="62" t="str">
        <f>BRACKET!H16</f>
        <v>Kinda Baboon</v>
      </c>
    </row>
    <row r="6" ht="12.75" customHeight="1">
      <c r="A6" s="62" t="s">
        <v>83</v>
      </c>
      <c r="B6" s="62" t="str">
        <f>BRACKET!H20</f>
        <v>Malagasy Striped Civet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Mountain Tapir</v>
      </c>
    </row>
    <row r="9" ht="12.75" customHeight="1">
      <c r="A9" s="62" t="s">
        <v>86</v>
      </c>
      <c r="B9" s="62" t="str">
        <f>BRACKET!H32</f>
        <v>Tarsier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Red Kangaroo</v>
      </c>
    </row>
    <row r="12" ht="12.75" customHeight="1">
      <c r="A12" s="62" t="s">
        <v>89</v>
      </c>
      <c r="B12" s="62" t="str">
        <f>BRACKET!H48</f>
        <v>Red &amp; White Giant Flying Squirrel</v>
      </c>
    </row>
    <row r="13" ht="12.75" customHeight="1">
      <c r="A13" s="62" t="s">
        <v>90</v>
      </c>
      <c r="B13" s="62" t="str">
        <f>BRACKET!H52</f>
        <v>Red Brocket</v>
      </c>
    </row>
    <row r="14" ht="12.75" customHeight="1">
      <c r="A14" s="62" t="s">
        <v>91</v>
      </c>
      <c r="B14" s="62" t="str">
        <f>BRACKET!H56</f>
        <v>Little Red Flying Fox</v>
      </c>
    </row>
    <row r="15" ht="12.75" customHeight="1">
      <c r="A15" s="62" t="s">
        <v>92</v>
      </c>
      <c r="B15" s="62" t="str">
        <f>BRACKET!H60</f>
        <v>Red Fox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Red-Necked Pademelon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Thorny Devil</v>
      </c>
    </row>
    <row r="21" ht="12.75" customHeight="1">
      <c r="A21" s="62" t="s">
        <v>98</v>
      </c>
      <c r="B21" s="62" t="str">
        <f>BRACKET!AL16</f>
        <v>Devil Frog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Black &amp; Red Bush Squirrel</v>
      </c>
    </row>
    <row r="24" ht="12.75" customHeight="1">
      <c r="A24" s="62" t="s">
        <v>101</v>
      </c>
      <c r="B24" s="62" t="str">
        <f>BRACKET!AL28</f>
        <v>Chimpanzee</v>
      </c>
    </row>
    <row r="25" ht="12.75" customHeight="1">
      <c r="A25" s="62" t="s">
        <v>102</v>
      </c>
      <c r="B25" s="62" t="str">
        <f>BRACKET!AL32</f>
        <v>Blue-Capped Ifrit</v>
      </c>
    </row>
    <row r="26" ht="12.75" customHeight="1">
      <c r="A26" s="62" t="s">
        <v>103</v>
      </c>
      <c r="B26" s="62" t="str">
        <f>BRACKET!AL36</f>
        <v>Crypt-Keeper Wasp</v>
      </c>
    </row>
    <row r="27" ht="12.75" customHeight="1">
      <c r="A27" s="62" t="s">
        <v>104</v>
      </c>
      <c r="B27" s="62" t="str">
        <f>BRACKET!AL44</f>
        <v>Saber-Toothed Anchovy</v>
      </c>
    </row>
    <row r="28" ht="12.75" customHeight="1">
      <c r="A28" s="62" t="s">
        <v>105</v>
      </c>
      <c r="B28" s="62" t="str">
        <f>BRACKET!AL48</f>
        <v>Lathe Acteon (Snail)</v>
      </c>
    </row>
    <row r="29" ht="12.75" customHeight="1">
      <c r="A29" s="62" t="s">
        <v>106</v>
      </c>
      <c r="B29" s="62" t="str">
        <f>BRACKET!AL52</f>
        <v>Vampire Squid</v>
      </c>
    </row>
    <row r="30" ht="12.75" customHeight="1">
      <c r="A30" s="62" t="s">
        <v>107</v>
      </c>
      <c r="B30" s="62" t="str">
        <f>BRACKET!AL56</f>
        <v>Black Dragonfish</v>
      </c>
    </row>
    <row r="31" ht="12.75" customHeight="1">
      <c r="A31" s="62" t="s">
        <v>108</v>
      </c>
      <c r="B31" s="62" t="str">
        <f>BRACKET!AL60</f>
        <v>Ammonite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Midgardia Seastar</v>
      </c>
    </row>
    <row r="35" ht="12.75" customHeight="1">
      <c r="A35" s="62" t="s">
        <v>112</v>
      </c>
      <c r="B35" s="62" t="str">
        <f>BRACKET!K10</f>
        <v>Dugong</v>
      </c>
    </row>
    <row r="36" ht="12.75" customHeight="1">
      <c r="A36" s="62" t="s">
        <v>113</v>
      </c>
      <c r="B36" s="62" t="str">
        <f>BRACKET!K18</f>
        <v>Kinda Baboon</v>
      </c>
    </row>
    <row r="37" ht="12.75" customHeight="1">
      <c r="A37" s="62" t="s">
        <v>114</v>
      </c>
      <c r="B37" s="62" t="str">
        <f>BRACKET!K26</f>
        <v>Mountain Tapir</v>
      </c>
    </row>
    <row r="38" ht="12.75" customHeight="1">
      <c r="A38" s="62" t="s">
        <v>115</v>
      </c>
      <c r="B38" s="62" t="str">
        <f>BRACKET!K34</f>
        <v>Tarsier</v>
      </c>
    </row>
    <row r="39" ht="12.75" customHeight="1">
      <c r="A39" s="62" t="s">
        <v>116</v>
      </c>
      <c r="B39" s="62" t="str">
        <f>BRACKET!K46</f>
        <v>Red &amp; White Giant Flying Squirrel</v>
      </c>
    </row>
    <row r="40" ht="12.75" customHeight="1">
      <c r="A40" s="62" t="s">
        <v>117</v>
      </c>
      <c r="B40" s="62" t="str">
        <f>BRACKET!K54</f>
        <v>Little Red Flying Fox</v>
      </c>
    </row>
    <row r="41" ht="12.75" customHeight="1">
      <c r="A41" s="62" t="s">
        <v>118</v>
      </c>
      <c r="B41" s="62" t="str">
        <f>BRACKET!K62</f>
        <v>Red Fox</v>
      </c>
    </row>
    <row r="42" ht="12.75" customHeight="1">
      <c r="A42" s="62" t="s">
        <v>119</v>
      </c>
      <c r="B42" s="62" t="str">
        <f>BRACKET!K70</f>
        <v>Red Hartebeest</v>
      </c>
    </row>
    <row r="43" ht="12.75" customHeight="1">
      <c r="A43" s="62" t="s">
        <v>120</v>
      </c>
      <c r="B43" s="62" t="str">
        <f>BRACKET!AI10</f>
        <v>Harpy Eagle</v>
      </c>
    </row>
    <row r="44" ht="12.75" customHeight="1">
      <c r="A44" s="62" t="s">
        <v>121</v>
      </c>
      <c r="B44" s="62" t="str">
        <f>BRACKET!AI18</f>
        <v>Devil Frog</v>
      </c>
    </row>
    <row r="45" ht="12.75" customHeight="1">
      <c r="A45" s="62" t="s">
        <v>122</v>
      </c>
      <c r="B45" s="62" t="str">
        <f>BRACKET!AI26</f>
        <v>Chimpanzee</v>
      </c>
    </row>
    <row r="46" ht="12.75" customHeight="1">
      <c r="A46" s="62" t="s">
        <v>123</v>
      </c>
      <c r="B46" s="62" t="str">
        <f>BRACKET!AI34</f>
        <v>Blue-Capped Ifrit</v>
      </c>
    </row>
    <row r="47" ht="12.75" customHeight="1">
      <c r="A47" s="62" t="s">
        <v>124</v>
      </c>
      <c r="B47" s="62" t="str">
        <f>BRACKET!AI46</f>
        <v>Lathe Acteon (Snail)</v>
      </c>
    </row>
    <row r="48" ht="12.75" customHeight="1">
      <c r="A48" s="62" t="s">
        <v>125</v>
      </c>
      <c r="B48" s="62" t="str">
        <f>BRACKET!AI54</f>
        <v>Vampire Squid</v>
      </c>
    </row>
    <row r="49" ht="12.75" customHeight="1">
      <c r="A49" s="62" t="s">
        <v>126</v>
      </c>
      <c r="B49" s="62" t="str">
        <f>BRACKET!AI62</f>
        <v>Platyzilla</v>
      </c>
    </row>
    <row r="50" ht="12.75" customHeight="1">
      <c r="A50" s="62" t="s">
        <v>127</v>
      </c>
      <c r="B50" s="62" t="str">
        <f>BRACKET!AI70</f>
        <v>Yeti Crab</v>
      </c>
    </row>
    <row r="51" ht="12.75" customHeight="1">
      <c r="A51" s="62" t="s">
        <v>128</v>
      </c>
      <c r="B51" s="62" t="str">
        <f>BRACKET!N14</f>
        <v>Dugong</v>
      </c>
    </row>
    <row r="52" ht="12.75" customHeight="1">
      <c r="A52" s="62" t="s">
        <v>129</v>
      </c>
      <c r="B52" s="62" t="str">
        <f>BRACKET!N30</f>
        <v>Mountain Tapir</v>
      </c>
    </row>
    <row r="53" ht="12.75" customHeight="1">
      <c r="A53" s="62" t="s">
        <v>130</v>
      </c>
      <c r="B53" s="62" t="str">
        <f>BRACKET!N50</f>
        <v>Red &amp; White Giant Flying Squirrel</v>
      </c>
    </row>
    <row r="54" ht="12.75" customHeight="1">
      <c r="A54" s="62" t="s">
        <v>131</v>
      </c>
      <c r="B54" s="62" t="str">
        <f>BRACKET!N66</f>
        <v>Red Fox</v>
      </c>
    </row>
    <row r="55" ht="12.75" customHeight="1">
      <c r="A55" s="62" t="s">
        <v>132</v>
      </c>
      <c r="B55" s="62" t="str">
        <f>BRACKET!AF14</f>
        <v>Devil Frog</v>
      </c>
    </row>
    <row r="56" ht="12.75" customHeight="1">
      <c r="A56" s="62" t="s">
        <v>133</v>
      </c>
      <c r="B56" s="62" t="str">
        <f>BRACKET!AF30</f>
        <v>Chimpanzee</v>
      </c>
    </row>
    <row r="57" ht="12.75" customHeight="1">
      <c r="A57" s="62" t="s">
        <v>134</v>
      </c>
      <c r="B57" s="62" t="str">
        <f>BRACKET!AF50</f>
        <v>Vampire Squid</v>
      </c>
    </row>
    <row r="58" ht="12.75" customHeight="1">
      <c r="A58" s="62" t="s">
        <v>135</v>
      </c>
      <c r="B58" s="62" t="str">
        <f>BRACKET!AF66</f>
        <v>Platyzilla</v>
      </c>
    </row>
    <row r="59" ht="12.75" customHeight="1">
      <c r="A59" s="62" t="s">
        <v>136</v>
      </c>
      <c r="B59" s="62" t="str">
        <f>BRACKET!Q22</f>
        <v>Dugong</v>
      </c>
    </row>
    <row r="60" ht="12.75" customHeight="1">
      <c r="A60" s="62" t="s">
        <v>137</v>
      </c>
      <c r="B60" s="62" t="str">
        <f>BRACKET!Q58</f>
        <v>Red &amp; White Giant Flying Squirrel</v>
      </c>
    </row>
    <row r="61" ht="12.75" customHeight="1">
      <c r="A61" s="62" t="s">
        <v>138</v>
      </c>
      <c r="B61" s="62" t="str">
        <f>BRACKET!AC22</f>
        <v>Devil Frog</v>
      </c>
    </row>
    <row r="62" ht="12.75" customHeight="1">
      <c r="A62" s="62" t="s">
        <v>139</v>
      </c>
      <c r="B62" s="62" t="str">
        <f>BRACKET!AC58</f>
        <v>Vampire Squid</v>
      </c>
    </row>
    <row r="63" ht="12.75" customHeight="1">
      <c r="A63" s="62" t="s">
        <v>140</v>
      </c>
      <c r="B63" s="62" t="str">
        <f>BRACKET!W35</f>
        <v>Dugong</v>
      </c>
    </row>
    <row r="64" ht="12.75" customHeight="1">
      <c r="A64" s="62" t="s">
        <v>141</v>
      </c>
      <c r="B64" s="62" t="str">
        <f>BRACKET!W44</f>
        <v>Devil Frog</v>
      </c>
    </row>
    <row r="65" ht="12.75" customHeight="1">
      <c r="A65" s="62" t="s">
        <v>142</v>
      </c>
      <c r="B65" s="62" t="str">
        <f>BRACKET!W40</f>
        <v>Dugong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