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"/>
    </mc:Choice>
  </mc:AlternateContent>
  <xr:revisionPtr revIDLastSave="0" documentId="8_{D1428400-7254-4CCE-90A8-79A1717457F1}" xr6:coauthVersionLast="47" xr6:coauthVersionMax="47" xr10:uidLastSave="{00000000-0000-0000-0000-000000000000}"/>
  <bookViews>
    <workbookView xWindow="-120" yWindow="-120" windowWidth="38640" windowHeight="21120"/>
  </bookViews>
  <sheets>
    <sheet name="p1" sheetId="1" r:id="rId1"/>
  </sheets>
  <calcPr calcId="0"/>
</workbook>
</file>

<file path=xl/sharedStrings.xml><?xml version="1.0" encoding="utf-8"?>
<sst xmlns="http://schemas.openxmlformats.org/spreadsheetml/2006/main" count="5" uniqueCount="5">
  <si>
    <t>Lambda</t>
  </si>
  <si>
    <t>Avg Turnaround Time</t>
  </si>
  <si>
    <t>Total Throughput</t>
  </si>
  <si>
    <t>CPU Utilization</t>
  </si>
  <si>
    <t xml:space="preserve"> Avg Processes in Ready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</si>
</sst>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Avg Turnaround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'p1'!$B$2:$B$22</c:f>
              <c:numCache>
                <c:formatCode>General</c:formatCode>
                <c:ptCount val="21"/>
                <c:pt idx="0">
                  <c:v>6.8904800000000002E-2</c:v>
                </c:pt>
                <c:pt idx="1">
                  <c:v>6.9709999999999994E-2</c:v>
                </c:pt>
                <c:pt idx="2">
                  <c:v>8.0151100000000003E-2</c:v>
                </c:pt>
                <c:pt idx="3">
                  <c:v>8.0549800000000005E-2</c:v>
                </c:pt>
                <c:pt idx="4">
                  <c:v>9.2758300000000002E-2</c:v>
                </c:pt>
                <c:pt idx="5">
                  <c:v>9.7844899999999999E-2</c:v>
                </c:pt>
                <c:pt idx="6">
                  <c:v>0.10854900000000001</c:v>
                </c:pt>
                <c:pt idx="7">
                  <c:v>0.119972</c:v>
                </c:pt>
                <c:pt idx="8">
                  <c:v>0.14371900000000001</c:v>
                </c:pt>
                <c:pt idx="9">
                  <c:v>0.16147500000000001</c:v>
                </c:pt>
                <c:pt idx="10">
                  <c:v>0.20954900000000001</c:v>
                </c:pt>
                <c:pt idx="11">
                  <c:v>0.26749899999999999</c:v>
                </c:pt>
                <c:pt idx="12">
                  <c:v>0.33306599999999997</c:v>
                </c:pt>
                <c:pt idx="13">
                  <c:v>0.36067100000000002</c:v>
                </c:pt>
                <c:pt idx="14">
                  <c:v>0.93911299999999998</c:v>
                </c:pt>
                <c:pt idx="15">
                  <c:v>4.1790099999999999</c:v>
                </c:pt>
                <c:pt idx="16">
                  <c:v>6.5834200000000003</c:v>
                </c:pt>
                <c:pt idx="17">
                  <c:v>15.4634</c:v>
                </c:pt>
                <c:pt idx="18">
                  <c:v>24.957599999999999</c:v>
                </c:pt>
                <c:pt idx="19">
                  <c:v>28.724299999999999</c:v>
                </c:pt>
                <c:pt idx="20">
                  <c:v>34.412500000000001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3-4B87-85AB-2B0B193E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99535"/>
        <c:axId val="1336401247"/>
      </c:lineChart>
      <c:catAx>
        <c:axId val="20029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1247"/>
        <c:crosses val="autoZero"/>
        <c:auto val="1"/>
        <c:lblAlgn val="ctr"/>
        <c:lblOffset val="100"/>
        <c:noMultiLvlLbl val="0"/>
      </c:catAx>
      <c:valAx>
        <c:axId val="1336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'p1'!$C$1</c:f>
              <c:strCache>
                <c:ptCount val="1"/>
                <c:pt idx="0">
                  <c:v>Total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'p1'!$C$2:$C$22</c:f>
              <c:numCache>
                <c:formatCode>General</c:formatCode>
                <c:ptCount val="21"/>
                <c:pt idx="0">
                  <c:v>9.8774700000000006</c:v>
                </c:pt>
                <c:pt idx="1">
                  <c:v>11.1502</c:v>
                </c:pt>
                <c:pt idx="2">
                  <c:v>11.9198</c:v>
                </c:pt>
                <c:pt idx="3">
                  <c:v>12.802</c:v>
                </c:pt>
                <c:pt idx="4">
                  <c:v>14.0481</c:v>
                </c:pt>
                <c:pt idx="5">
                  <c:v>15.199299999999999</c:v>
                </c:pt>
                <c:pt idx="6">
                  <c:v>15.9411</c:v>
                </c:pt>
                <c:pt idx="7">
                  <c:v>16.539400000000001</c:v>
                </c:pt>
                <c:pt idx="8">
                  <c:v>18.1187</c:v>
                </c:pt>
                <c:pt idx="9">
                  <c:v>19.022500000000001</c:v>
                </c:pt>
                <c:pt idx="10">
                  <c:v>19.947299999999998</c:v>
                </c:pt>
                <c:pt idx="11">
                  <c:v>21.002300000000002</c:v>
                </c:pt>
                <c:pt idx="12">
                  <c:v>21.887</c:v>
                </c:pt>
                <c:pt idx="13">
                  <c:v>22.988499999999998</c:v>
                </c:pt>
                <c:pt idx="14">
                  <c:v>23.822500000000002</c:v>
                </c:pt>
                <c:pt idx="15">
                  <c:v>24.363900000000001</c:v>
                </c:pt>
                <c:pt idx="16">
                  <c:v>25.069900000000001</c:v>
                </c:pt>
                <c:pt idx="17">
                  <c:v>25.305599999999998</c:v>
                </c:pt>
                <c:pt idx="18">
                  <c:v>24.800999999999998</c:v>
                </c:pt>
                <c:pt idx="19">
                  <c:v>25.0684</c:v>
                </c:pt>
                <c:pt idx="20">
                  <c:v>25.04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0-4826-8C4B-8FADC182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10575"/>
        <c:axId val="1340844047"/>
      </c:lineChart>
      <c:catAx>
        <c:axId val="20030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44047"/>
        <c:crosses val="autoZero"/>
        <c:auto val="1"/>
        <c:lblAlgn val="ctr"/>
        <c:lblOffset val="100"/>
        <c:noMultiLvlLbl val="0"/>
      </c:catAx>
      <c:valAx>
        <c:axId val="13408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1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'p1'!$D$1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'p1'!$D$2:$D$22</c:f>
              <c:numCache>
                <c:formatCode>General</c:formatCode>
                <c:ptCount val="21"/>
                <c:pt idx="0">
                  <c:v>0.39914300000000003</c:v>
                </c:pt>
                <c:pt idx="1">
                  <c:v>0.44476599999999999</c:v>
                </c:pt>
                <c:pt idx="2">
                  <c:v>0.48552099999999998</c:v>
                </c:pt>
                <c:pt idx="3">
                  <c:v>0.51539500000000005</c:v>
                </c:pt>
                <c:pt idx="4">
                  <c:v>0.570164</c:v>
                </c:pt>
                <c:pt idx="5">
                  <c:v>0.60359799999999997</c:v>
                </c:pt>
                <c:pt idx="6">
                  <c:v>0.63533200000000001</c:v>
                </c:pt>
                <c:pt idx="7">
                  <c:v>0.66179699999999997</c:v>
                </c:pt>
                <c:pt idx="8">
                  <c:v>0.72173399999999999</c:v>
                </c:pt>
                <c:pt idx="9">
                  <c:v>0.76413699999999996</c:v>
                </c:pt>
                <c:pt idx="10">
                  <c:v>0.79369400000000001</c:v>
                </c:pt>
                <c:pt idx="11">
                  <c:v>0.84630399999999995</c:v>
                </c:pt>
                <c:pt idx="12">
                  <c:v>0.89056100000000005</c:v>
                </c:pt>
                <c:pt idx="13">
                  <c:v>0.91034800000000005</c:v>
                </c:pt>
                <c:pt idx="14">
                  <c:v>0.96854700000000005</c:v>
                </c:pt>
                <c:pt idx="15">
                  <c:v>0.98406499999999997</c:v>
                </c:pt>
                <c:pt idx="16">
                  <c:v>0.99920299999999995</c:v>
                </c:pt>
                <c:pt idx="17">
                  <c:v>0.99756800000000001</c:v>
                </c:pt>
                <c:pt idx="18">
                  <c:v>0.99992700000000001</c:v>
                </c:pt>
                <c:pt idx="19">
                  <c:v>0.99900199999999995</c:v>
                </c:pt>
                <c:pt idx="20">
                  <c:v>0.99951199999999996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5-4DCD-BD9D-3B4567BC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19647"/>
        <c:axId val="1444931359"/>
      </c:lineChart>
      <c:catAx>
        <c:axId val="20021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31359"/>
        <c:crosses val="autoZero"/>
        <c:auto val="1"/>
        <c:lblAlgn val="ctr"/>
        <c:lblOffset val="100"/>
        <c:noMultiLvlLbl val="0"/>
      </c:catAx>
      <c:valAx>
        <c:axId val="1444931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'p1'!$E$1</c:f>
              <c:strCache>
                <c:ptCount val="1"/>
                <c:pt idx="0">
                  <c:v> Avg Processes in Ready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'p1'!$E$2:$E$22</c:f>
              <c:numCache>
                <c:formatCode>General</c:formatCode>
                <c:ptCount val="21"/>
                <c:pt idx="0">
                  <c:v>0.27717199999999997</c:v>
                </c:pt>
                <c:pt idx="1">
                  <c:v>0.324268</c:v>
                </c:pt>
                <c:pt idx="2">
                  <c:v>0.48295199999999999</c:v>
                </c:pt>
                <c:pt idx="3">
                  <c:v>0.51244900000000004</c:v>
                </c:pt>
                <c:pt idx="4">
                  <c:v>0.71779999999999999</c:v>
                </c:pt>
                <c:pt idx="5">
                  <c:v>0.870313</c:v>
                </c:pt>
                <c:pt idx="6">
                  <c:v>1.12399</c:v>
                </c:pt>
                <c:pt idx="7">
                  <c:v>1.3552599999999999</c:v>
                </c:pt>
                <c:pt idx="8">
                  <c:v>1.8851100000000001</c:v>
                </c:pt>
                <c:pt idx="9">
                  <c:v>2.2622</c:v>
                </c:pt>
                <c:pt idx="10">
                  <c:v>3.46435</c:v>
                </c:pt>
                <c:pt idx="11">
                  <c:v>4.8413199999999996</c:v>
                </c:pt>
                <c:pt idx="12">
                  <c:v>6.37826</c:v>
                </c:pt>
                <c:pt idx="13">
                  <c:v>7.28627</c:v>
                </c:pt>
                <c:pt idx="14">
                  <c:v>21.289899999999999</c:v>
                </c:pt>
                <c:pt idx="15">
                  <c:v>102.46</c:v>
                </c:pt>
                <c:pt idx="16">
                  <c:v>171.51900000000001</c:v>
                </c:pt>
                <c:pt idx="17">
                  <c:v>424.82400000000001</c:v>
                </c:pt>
                <c:pt idx="18">
                  <c:v>695.57899999999995</c:v>
                </c:pt>
                <c:pt idx="19">
                  <c:v>828.67100000000005</c:v>
                </c:pt>
                <c:pt idx="20">
                  <c:v>1029.71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1C8-982F-778E1AA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34207"/>
        <c:axId val="1451449615"/>
      </c:lineChart>
      <c:catAx>
        <c:axId val="13331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9615"/>
        <c:crosses val="autoZero"/>
        <c:auto val="1"/>
        <c:lblAlgn val="ctr"/>
        <c:lblOffset val="100"/>
        <c:noMultiLvlLbl val="0"/>
      </c:catAx>
      <c:valAx>
        <c:axId val="14514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Average Turnaround Time (10 - 24)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Avg Turnaround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'p1'!$B$2:$B$16</c:f>
              <c:numCache>
                <c:formatCode>General</c:formatCode>
                <c:ptCount val="15"/>
                <c:pt idx="0">
                  <c:v>6.8904800000000002E-2</c:v>
                </c:pt>
                <c:pt idx="1">
                  <c:v>6.9709999999999994E-2</c:v>
                </c:pt>
                <c:pt idx="2">
                  <c:v>8.0151100000000003E-2</c:v>
                </c:pt>
                <c:pt idx="3">
                  <c:v>8.0549800000000005E-2</c:v>
                </c:pt>
                <c:pt idx="4">
                  <c:v>9.2758300000000002E-2</c:v>
                </c:pt>
                <c:pt idx="5">
                  <c:v>9.7844899999999999E-2</c:v>
                </c:pt>
                <c:pt idx="6">
                  <c:v>0.10854900000000001</c:v>
                </c:pt>
                <c:pt idx="7">
                  <c:v>0.119972</c:v>
                </c:pt>
                <c:pt idx="8">
                  <c:v>0.14371900000000001</c:v>
                </c:pt>
                <c:pt idx="9">
                  <c:v>0.16147500000000001</c:v>
                </c:pt>
                <c:pt idx="10">
                  <c:v>0.20954900000000001</c:v>
                </c:pt>
                <c:pt idx="11">
                  <c:v>0.26749899999999999</c:v>
                </c:pt>
                <c:pt idx="12">
                  <c:v>0.33306599999999997</c:v>
                </c:pt>
                <c:pt idx="13">
                  <c:v>0.36067100000000002</c:v>
                </c:pt>
                <c:pt idx="14">
                  <c:v>0.93911299999999998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5-4816-81E5-5A2DD54E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091343"/>
        <c:axId val="1462315359"/>
      </c:lineChart>
      <c:catAx>
        <c:axId val="14570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15359"/>
        <c:crosses val="autoZero"/>
        <c:auto val="1"/>
        <c:lblAlgn val="ctr"/>
        <c:lblOffset val="100"/>
        <c:noMultiLvlLbl val="0"/>
      </c:catAx>
      <c:valAx>
        <c:axId val="14623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</a:t>
            </a:r>
            <a:r>
              <a:rPr lang="en-US"/>
              <a:t>Processes</a:t>
            </a:r>
            <a:r>
              <a:rPr lang="en-US" baseline="0"/>
              <a:t> in Ready Queue (10-24)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'p1'!$E$1</c:f>
              <c:strCache>
                <c:ptCount val="1"/>
                <c:pt idx="0">
                  <c:v> Avg Processes in Ready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'p1'!$E$2:$E$16</c:f>
              <c:numCache>
                <c:formatCode>General</c:formatCode>
                <c:ptCount val="15"/>
                <c:pt idx="0">
                  <c:v>0.27717199999999997</c:v>
                </c:pt>
                <c:pt idx="1">
                  <c:v>0.324268</c:v>
                </c:pt>
                <c:pt idx="2">
                  <c:v>0.48295199999999999</c:v>
                </c:pt>
                <c:pt idx="3">
                  <c:v>0.51244900000000004</c:v>
                </c:pt>
                <c:pt idx="4">
                  <c:v>0.71779999999999999</c:v>
                </c:pt>
                <c:pt idx="5">
                  <c:v>0.870313</c:v>
                </c:pt>
                <c:pt idx="6">
                  <c:v>1.12399</c:v>
                </c:pt>
                <c:pt idx="7">
                  <c:v>1.3552599999999999</c:v>
                </c:pt>
                <c:pt idx="8">
                  <c:v>1.8851100000000001</c:v>
                </c:pt>
                <c:pt idx="9">
                  <c:v>2.2622</c:v>
                </c:pt>
                <c:pt idx="10">
                  <c:v>3.46435</c:v>
                </c:pt>
                <c:pt idx="11">
                  <c:v>4.8413199999999996</c:v>
                </c:pt>
                <c:pt idx="12">
                  <c:v>6.37826</c:v>
                </c:pt>
                <c:pt idx="13">
                  <c:v>7.28627</c:v>
                </c:pt>
                <c:pt idx="14">
                  <c:v>21.289899999999999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41F-8B2A-4E0CF6C0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00495"/>
        <c:axId val="1462193679"/>
      </c:lineChart>
      <c:catAx>
        <c:axId val="20030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93679"/>
        <c:crosses val="autoZero"/>
        <c:auto val="1"/>
        <c:lblAlgn val="ctr"/>
        <c:lblOffset val="100"/>
        <c:noMultiLvlLbl val="0"/>
      </c:catAx>
      <c:valAx>
        <c:axId val="14621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33337</xdr:rowOff>
    </xdr:from>
    <xdr:to>
      <xdr:col>15</xdr:col>
      <xdr:colOff>333375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4B7C8-C4ED-63C5-E498-DA6F51229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1</xdr:row>
      <xdr:rowOff>23812</xdr:rowOff>
    </xdr:from>
    <xdr:to>
      <xdr:col>23</xdr:col>
      <xdr:colOff>142875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5F400-6789-4ACA-D0D6-A0D908B9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16</xdr:row>
      <xdr:rowOff>23812</xdr:rowOff>
    </xdr:from>
    <xdr:to>
      <xdr:col>15</xdr:col>
      <xdr:colOff>333375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032A2-4748-2F02-8EBF-8F1888ED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16</xdr:row>
      <xdr:rowOff>23812</xdr:rowOff>
    </xdr:from>
    <xdr:to>
      <xdr:col>23</xdr:col>
      <xdr:colOff>152400</xdr:colOff>
      <xdr:row>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D50B0D-2AC6-20E0-DC86-8B9B1064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31</xdr:row>
      <xdr:rowOff>33337</xdr:rowOff>
    </xdr:from>
    <xdr:to>
      <xdr:col>15</xdr:col>
      <xdr:colOff>323850</xdr:colOff>
      <xdr:row>45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DF7D33-CC46-E317-82B6-60710B19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31</xdr:row>
      <xdr:rowOff>33337</xdr:rowOff>
    </xdr:from>
    <xdr:to>
      <xdr:col>23</xdr:col>
      <xdr:colOff>152400</xdr:colOff>
      <xdr:row>45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60474B-B850-549C-9FBA-F992C155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1" sqref="E31"/>
    </sheetView>
  </sheetViews>
  <sheetFormatPr defaultRowHeight="15" x14ac:dyDescent="0.25"/>
  <cols>
    <col min="2" max="2" width="20.140625" bestFit="1" customWidth="1"/>
    <col min="3" max="3" width="16.28515625" bestFit="1" customWidth="1"/>
    <col min="4" max="4" width="14.28515625" bestFit="1" customWidth="1"/>
    <col min="5" max="5" width="2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6.8904800000000002E-2</v>
      </c>
      <c r="C2">
        <v>9.8774700000000006</v>
      </c>
      <c r="D2">
        <v>0.39914300000000003</v>
      </c>
      <c r="E2">
        <v>0.27717199999999997</v>
      </c>
    </row>
    <row r="3" spans="1:5" x14ac:dyDescent="0.25">
      <c r="A3">
        <v>11</v>
      </c>
      <c r="B3">
        <v>6.9709999999999994E-2</v>
      </c>
      <c r="C3">
        <v>11.1502</v>
      </c>
      <c r="D3">
        <v>0.44476599999999999</v>
      </c>
      <c r="E3">
        <v>0.324268</v>
      </c>
    </row>
    <row r="4" spans="1:5" x14ac:dyDescent="0.25">
      <c r="A4">
        <v>12</v>
      </c>
      <c r="B4">
        <v>8.0151100000000003E-2</v>
      </c>
      <c r="C4">
        <v>11.9198</v>
      </c>
      <c r="D4">
        <v>0.48552099999999998</v>
      </c>
      <c r="E4">
        <v>0.48295199999999999</v>
      </c>
    </row>
    <row r="5" spans="1:5" x14ac:dyDescent="0.25">
      <c r="A5">
        <v>13</v>
      </c>
      <c r="B5">
        <v>8.0549800000000005E-2</v>
      </c>
      <c r="C5">
        <v>12.802</v>
      </c>
      <c r="D5">
        <v>0.51539500000000005</v>
      </c>
      <c r="E5">
        <v>0.51244900000000004</v>
      </c>
    </row>
    <row r="6" spans="1:5" x14ac:dyDescent="0.25">
      <c r="A6">
        <v>14</v>
      </c>
      <c r="B6">
        <v>9.2758300000000002E-2</v>
      </c>
      <c r="C6">
        <v>14.0481</v>
      </c>
      <c r="D6">
        <v>0.570164</v>
      </c>
      <c r="E6">
        <v>0.71779999999999999</v>
      </c>
    </row>
    <row r="7" spans="1:5" x14ac:dyDescent="0.25">
      <c r="A7">
        <v>15</v>
      </c>
      <c r="B7">
        <v>9.7844899999999999E-2</v>
      </c>
      <c r="C7">
        <v>15.199299999999999</v>
      </c>
      <c r="D7">
        <v>0.60359799999999997</v>
      </c>
      <c r="E7">
        <v>0.870313</v>
      </c>
    </row>
    <row r="8" spans="1:5" x14ac:dyDescent="0.25">
      <c r="A8">
        <v>16</v>
      </c>
      <c r="B8">
        <v>0.10854900000000001</v>
      </c>
      <c r="C8">
        <v>15.9411</v>
      </c>
      <c r="D8">
        <v>0.63533200000000001</v>
      </c>
      <c r="E8">
        <v>1.12399</v>
      </c>
    </row>
    <row r="9" spans="1:5" x14ac:dyDescent="0.25">
      <c r="A9">
        <v>17</v>
      </c>
      <c r="B9">
        <v>0.119972</v>
      </c>
      <c r="C9">
        <v>16.539400000000001</v>
      </c>
      <c r="D9">
        <v>0.66179699999999997</v>
      </c>
      <c r="E9">
        <v>1.3552599999999999</v>
      </c>
    </row>
    <row r="10" spans="1:5" x14ac:dyDescent="0.25">
      <c r="A10">
        <v>18</v>
      </c>
      <c r="B10">
        <v>0.14371900000000001</v>
      </c>
      <c r="C10">
        <v>18.1187</v>
      </c>
      <c r="D10">
        <v>0.72173399999999999</v>
      </c>
      <c r="E10">
        <v>1.8851100000000001</v>
      </c>
    </row>
    <row r="11" spans="1:5" x14ac:dyDescent="0.25">
      <c r="A11">
        <v>19</v>
      </c>
      <c r="B11">
        <v>0.16147500000000001</v>
      </c>
      <c r="C11">
        <v>19.022500000000001</v>
      </c>
      <c r="D11">
        <v>0.76413699999999996</v>
      </c>
      <c r="E11">
        <v>2.2622</v>
      </c>
    </row>
    <row r="12" spans="1:5" x14ac:dyDescent="0.25">
      <c r="A12">
        <v>20</v>
      </c>
      <c r="B12">
        <v>0.20954900000000001</v>
      </c>
      <c r="C12">
        <v>19.947299999999998</v>
      </c>
      <c r="D12">
        <v>0.79369400000000001</v>
      </c>
      <c r="E12">
        <v>3.46435</v>
      </c>
    </row>
    <row r="13" spans="1:5" x14ac:dyDescent="0.25">
      <c r="A13">
        <v>21</v>
      </c>
      <c r="B13">
        <v>0.26749899999999999</v>
      </c>
      <c r="C13">
        <v>21.002300000000002</v>
      </c>
      <c r="D13">
        <v>0.84630399999999995</v>
      </c>
      <c r="E13">
        <v>4.8413199999999996</v>
      </c>
    </row>
    <row r="14" spans="1:5" x14ac:dyDescent="0.25">
      <c r="A14">
        <v>22</v>
      </c>
      <c r="B14">
        <v>0.33306599999999997</v>
      </c>
      <c r="C14">
        <v>21.887</v>
      </c>
      <c r="D14">
        <v>0.89056100000000005</v>
      </c>
      <c r="E14">
        <v>6.37826</v>
      </c>
    </row>
    <row r="15" spans="1:5" x14ac:dyDescent="0.25">
      <c r="A15">
        <v>23</v>
      </c>
      <c r="B15">
        <v>0.36067100000000002</v>
      </c>
      <c r="C15">
        <v>22.988499999999998</v>
      </c>
      <c r="D15">
        <v>0.91034800000000005</v>
      </c>
      <c r="E15">
        <v>7.28627</v>
      </c>
    </row>
    <row r="16" spans="1:5" x14ac:dyDescent="0.25">
      <c r="A16">
        <v>24</v>
      </c>
      <c r="B16">
        <v>0.93911299999999998</v>
      </c>
      <c r="C16">
        <v>23.822500000000002</v>
      </c>
      <c r="D16">
        <v>0.96854700000000005</v>
      </c>
      <c r="E16">
        <v>21.289899999999999</v>
      </c>
    </row>
    <row r="17" spans="1:5" x14ac:dyDescent="0.25">
      <c r="A17">
        <v>25</v>
      </c>
      <c r="B17">
        <v>4.1790099999999999</v>
      </c>
      <c r="C17">
        <v>24.363900000000001</v>
      </c>
      <c r="D17">
        <v>0.98406499999999997</v>
      </c>
      <c r="E17">
        <v>102.46</v>
      </c>
    </row>
    <row r="18" spans="1:5" x14ac:dyDescent="0.25">
      <c r="A18">
        <v>26</v>
      </c>
      <c r="B18">
        <v>6.5834200000000003</v>
      </c>
      <c r="C18">
        <v>25.069900000000001</v>
      </c>
      <c r="D18">
        <v>0.99920299999999995</v>
      </c>
      <c r="E18">
        <v>171.51900000000001</v>
      </c>
    </row>
    <row r="19" spans="1:5" x14ac:dyDescent="0.25">
      <c r="A19">
        <v>27</v>
      </c>
      <c r="B19">
        <v>15.4634</v>
      </c>
      <c r="C19">
        <v>25.305599999999998</v>
      </c>
      <c r="D19">
        <v>0.99756800000000001</v>
      </c>
      <c r="E19">
        <v>424.82400000000001</v>
      </c>
    </row>
    <row r="20" spans="1:5" x14ac:dyDescent="0.25">
      <c r="A20">
        <v>28</v>
      </c>
      <c r="B20">
        <v>24.957599999999999</v>
      </c>
      <c r="C20">
        <v>24.800999999999998</v>
      </c>
      <c r="D20">
        <v>0.99992700000000001</v>
      </c>
      <c r="E20">
        <v>695.57899999999995</v>
      </c>
    </row>
    <row r="21" spans="1:5" x14ac:dyDescent="0.25">
      <c r="A21">
        <v>29</v>
      </c>
      <c r="B21">
        <v>28.724299999999999</v>
      </c>
      <c r="C21">
        <v>25.0684</v>
      </c>
      <c r="D21">
        <v>0.99900199999999995</v>
      </c>
      <c r="E21">
        <v>828.67100000000005</v>
      </c>
    </row>
    <row r="22" spans="1:5" x14ac:dyDescent="0.25">
      <c r="A22">
        <v>30</v>
      </c>
      <c r="B22">
        <v>34.412500000000001</v>
      </c>
      <c r="C22">
        <v>25.04</v>
      </c>
      <c r="D22">
        <v>0.99951199999999996</v>
      </c>
      <c r="E22">
        <v>1029.71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Hunter Treadway</cp:lastModifiedBy>
  <dcterms:created xsi:type="dcterms:W3CDTF">2023-10-13T19:30:56Z</dcterms:created>
  <dcterms:modified xsi:type="dcterms:W3CDTF">2023-10-13T19:30:56Z</dcterms:modified>
</cp:coreProperties>
</file>