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210" windowWidth="20115" windowHeight="7170"/>
  </bookViews>
  <sheets>
    <sheet name="All Free Responses" sheetId="1" r:id="rId1"/>
    <sheet name="Sheet6" sheetId="7" r:id="rId2"/>
    <sheet name="Sheet7" sheetId="8" r:id="rId3"/>
  </sheets>
  <definedNames>
    <definedName name="_xlnm._FilterDatabase" localSheetId="0" hidden="1">'All Free Responses'!$A$1:$O$451</definedName>
    <definedName name="_xlnm._FilterDatabase" localSheetId="2" hidden="1">Sheet7!$A$1:$C$468</definedName>
  </definedNames>
  <calcPr calcId="145621"/>
  <pivotCaches>
    <pivotCache cacheId="0" r:id="rId4"/>
  </pivotCaches>
</workbook>
</file>

<file path=xl/sharedStrings.xml><?xml version="1.0" encoding="utf-8"?>
<sst xmlns="http://schemas.openxmlformats.org/spreadsheetml/2006/main" count="5737" uniqueCount="2569">
  <si>
    <t>Status</t>
  </si>
  <si>
    <t>What state is your school in?</t>
  </si>
  <si>
    <t>Please select the discipline in which you use a LaunchPad.</t>
  </si>
  <si>
    <t>Please select your LaunchPad product.</t>
  </si>
  <si>
    <t>What do you like most about LaunchPad?</t>
  </si>
  <si>
    <t>How can LaunchPad be improved? Tell us one feature or function that could be added or improved to make your experience of LaunchPad better.</t>
  </si>
  <si>
    <t>We sometimes use customer quotes (with your  name and affiliation identified) for marketing purposes. Do we have your permission to quote you?</t>
  </si>
  <si>
    <t>Complete</t>
  </si>
  <si>
    <t>Jennifer</t>
  </si>
  <si>
    <t>Yantz</t>
  </si>
  <si>
    <t>yantzj@apsu.edu</t>
  </si>
  <si>
    <t>Tennessee</t>
  </si>
  <si>
    <t>Mathematics</t>
  </si>
  <si>
    <t>Austin Peay State University</t>
  </si>
  <si>
    <t>LaunchPad for Sowder's Reconceptualizing Mathematics</t>
  </si>
  <si>
    <t>I can sort of set it and forget it.</t>
  </si>
  <si>
    <t>I found that sometimes the quiz settings would not adjust like I wanted them to, or the students would report they didn't work like the settings that were chosen.</t>
  </si>
  <si>
    <t>No, Please do not use my comments.</t>
  </si>
  <si>
    <t>Ralph</t>
  </si>
  <si>
    <t>Armenta</t>
  </si>
  <si>
    <t>Ralph.armenta@esc.edu</t>
  </si>
  <si>
    <t>New York</t>
  </si>
  <si>
    <t>Economics</t>
  </si>
  <si>
    <t>SUNY Empire State College</t>
  </si>
  <si>
    <t>LaunchPad for Krugman's Economics in Modules</t>
  </si>
  <si>
    <t>Unsure</t>
  </si>
  <si>
    <t>LP is a substandard publisher utility... It should be scrapped...the number of incorrect answers frustrate students and professors....Krugman should be embarrassed is name is associated with this utility...if I had choice... i would find alternative book and publisher</t>
  </si>
  <si>
    <t>Not satisfied</t>
  </si>
  <si>
    <t>You may use my comments and my name only after you check back with me and I give you my permission.</t>
  </si>
  <si>
    <t>joe</t>
  </si>
  <si>
    <t>larkin</t>
  </si>
  <si>
    <t>jlarkin3@ufl.edu</t>
  </si>
  <si>
    <t>Florida</t>
  </si>
  <si>
    <t>Biology</t>
  </si>
  <si>
    <t>University of Florida</t>
  </si>
  <si>
    <t>LaunchPad for Kuby's/Owen's Immunology</t>
  </si>
  <si>
    <t>learning curve, although it was difficult to allow extra credit</t>
  </si>
  <si>
    <t>simple tasks, such as creating groups- or extending the the due date of an an assignment to an individual- are more challenging than they need to be.</t>
  </si>
  <si>
    <t>Partial</t>
  </si>
  <si>
    <t>Leslie</t>
  </si>
  <si>
    <t>Walker</t>
  </si>
  <si>
    <t>lwalker@belhaven.edu</t>
  </si>
  <si>
    <t>Mississippi</t>
  </si>
  <si>
    <t>Chemistry</t>
  </si>
  <si>
    <t>Belhaven University - Jackson MS</t>
  </si>
  <si>
    <t>Stephen</t>
  </si>
  <si>
    <t>Dennis</t>
  </si>
  <si>
    <t>stephendennis@sjrstate.edu</t>
  </si>
  <si>
    <t>St. Johns River State College - Palatka</t>
  </si>
  <si>
    <t>LaunchPad for Sullivan's Calculus</t>
  </si>
  <si>
    <t>ebook included</t>
  </si>
  <si>
    <t>many errors, students complained constantly about getting questions correct but marked wrong, marked wrong but graded as correct, etc.  I won't use the program again until the problems are resolved.</t>
  </si>
  <si>
    <t>Darlene</t>
  </si>
  <si>
    <t>Andrews</t>
  </si>
  <si>
    <t>dearley@suscc.edu</t>
  </si>
  <si>
    <t>Alabama</t>
  </si>
  <si>
    <t>Psychology</t>
  </si>
  <si>
    <t>Southern Union St CC Opelika</t>
  </si>
  <si>
    <t>LaunchPad for Myers's Exploring Psychology</t>
  </si>
  <si>
    <t>I use LP in my online PSY classes, my traditional PSY classes and my traditional COMM classes.  I like Learning Curve and PsychInvestigators the most.</t>
  </si>
  <si>
    <t xml:space="preserve">Too many clicks to update from term to term.  </t>
  </si>
  <si>
    <t>Yes, you may use my comments and name.</t>
  </si>
  <si>
    <t>Ben</t>
  </si>
  <si>
    <t>Keck</t>
  </si>
  <si>
    <t>bkeck@utk.edu</t>
  </si>
  <si>
    <t>University of Tennessee, Knoxville</t>
  </si>
  <si>
    <t>LaunchPad for Shuster's Scientific American Biology for a Changing World</t>
  </si>
  <si>
    <t>A good variety of questions and tutorials that can fairly easily be edited</t>
  </si>
  <si>
    <t>Being able to change assignment due dates for individual students through a calendar, instead of having to edit each assignment.</t>
  </si>
  <si>
    <t>Yes, you may use my comments but you may not use my name.</t>
  </si>
  <si>
    <t>Matthew</t>
  </si>
  <si>
    <t>Stewart</t>
  </si>
  <si>
    <t>mstewart@bu.edu</t>
  </si>
  <si>
    <t>Massachusetts</t>
  </si>
  <si>
    <t>English</t>
  </si>
  <si>
    <t>Boston University</t>
  </si>
  <si>
    <t>LaunchPad for Lunsford's The St. Martin's Handbook</t>
  </si>
  <si>
    <t>long survy</t>
  </si>
  <si>
    <t>long survey</t>
  </si>
  <si>
    <t>Jan</t>
  </si>
  <si>
    <t>Morris</t>
  </si>
  <si>
    <t>jmorris155@ivytech.edu</t>
  </si>
  <si>
    <t>Indiana</t>
  </si>
  <si>
    <t>Music &amp; Theater</t>
  </si>
  <si>
    <t>Ivy Tech - Muncie</t>
  </si>
  <si>
    <t>LaunchPad for Kerman's Listen</t>
  </si>
  <si>
    <t>Ebook and streaming materials easily accessed</t>
  </si>
  <si>
    <t>Blackboard  access easier</t>
  </si>
  <si>
    <t xml:space="preserve">Kathy </t>
  </si>
  <si>
    <t>White</t>
  </si>
  <si>
    <t>kwhite@lc.edu</t>
  </si>
  <si>
    <t>Illinois</t>
  </si>
  <si>
    <t>Lewis &amp; Clark Comm College</t>
  </si>
  <si>
    <t>LaunchPad for Hockenbury's Discovering Psychology</t>
  </si>
  <si>
    <t>Linda</t>
  </si>
  <si>
    <t>Seiter</t>
  </si>
  <si>
    <t>lseiter@jcu.edu</t>
  </si>
  <si>
    <t>Ohio</t>
  </si>
  <si>
    <t>John Carroll University</t>
  </si>
  <si>
    <t>LaunchPad for COMAP's For All Practical Purposes</t>
  </si>
  <si>
    <t>assortment of questions</t>
  </si>
  <si>
    <t xml:space="preserve">There were MANY errors in the problem sets.  The person that typed in the answers to the problems did a poor job.  I am hesitant to use launchpad again.  Please have someone spend the time to go through EVERY SINGLE PROBLEM and make sure the answers are correct.  </t>
  </si>
  <si>
    <t xml:space="preserve">Elizabeth </t>
  </si>
  <si>
    <t>Hess</t>
  </si>
  <si>
    <t>Ehess@westmont.edu</t>
  </si>
  <si>
    <t>California</t>
  </si>
  <si>
    <t>Westmont College</t>
  </si>
  <si>
    <t>LaunchPad Solo for Hacker/Sommers's A Pocket Style Manual</t>
  </si>
  <si>
    <t>It uses the same questions, for the most part, from the former pocket style manual site, so I did not have to completely reinvent my course in the middle of last semester when the pocket style manual site was abruptly taken from us with no warning and this was offered instead for a fee.</t>
  </si>
  <si>
    <t>Bring back all the questions from the former pocket style manual site. Why are some of them missing?</t>
  </si>
  <si>
    <t>Susan</t>
  </si>
  <si>
    <t>Karr</t>
  </si>
  <si>
    <t>sukarr@cn.edu</t>
  </si>
  <si>
    <t>Environmental Science</t>
  </si>
  <si>
    <t>Carson-Newman University</t>
  </si>
  <si>
    <t>LaunchPad for Karr's Scientific American Environmental Science for Changing World</t>
  </si>
  <si>
    <t>Jeff</t>
  </si>
  <si>
    <t>Tix</t>
  </si>
  <si>
    <t>tixj@wcjc.edu</t>
  </si>
  <si>
    <t>Texas</t>
  </si>
  <si>
    <t>Wharton County Junior Coll</t>
  </si>
  <si>
    <t>Not much actually.</t>
  </si>
  <si>
    <t>The list is too long to go here.  I had a two hour telephone meeting with the designers.  I would ask them.</t>
  </si>
  <si>
    <t>LearningCurve</t>
  </si>
  <si>
    <t xml:space="preserve">Laura </t>
  </si>
  <si>
    <t>Stafford</t>
  </si>
  <si>
    <t>staffolj@lamarpa.edu</t>
  </si>
  <si>
    <t>Communication and Film</t>
  </si>
  <si>
    <t>Lamar State College - Pt. Arthur</t>
  </si>
  <si>
    <t>LaunchPad Solo for O'Hair's A Pocket Guide to Public Speaking</t>
  </si>
  <si>
    <t>I use the grading of video speeches loaded by my students each semester.</t>
  </si>
  <si>
    <t>Your support team is awesome and I have no specific changes needed at this time.</t>
  </si>
  <si>
    <t>Eric</t>
  </si>
  <si>
    <t>Bruns</t>
  </si>
  <si>
    <t>elbruns@campbellsville.edu</t>
  </si>
  <si>
    <t>Kentucky</t>
  </si>
  <si>
    <t>Campbellsville University</t>
  </si>
  <si>
    <t>LaunchPad for Myers's Psychology in Everyday Life</t>
  </si>
  <si>
    <t>Multiple ways to engage students and expose them to material in psychology.</t>
  </si>
  <si>
    <t>For assignments in the gradebook to align with how I actually assign them by date instead of every semester having to go in and reorder them manually by date and unit.</t>
  </si>
  <si>
    <t>Timothy</t>
  </si>
  <si>
    <t>Babler</t>
  </si>
  <si>
    <t>babler@edgewood.edu</t>
  </si>
  <si>
    <t>Wisconsin</t>
  </si>
  <si>
    <t>Edgewood College</t>
  </si>
  <si>
    <t>LaunchPad for Griggs's Psychology: A Concise Introduction</t>
  </si>
  <si>
    <t>eBook</t>
  </si>
  <si>
    <t>Better videos</t>
  </si>
  <si>
    <t>thomas</t>
  </si>
  <si>
    <t>reidy</t>
  </si>
  <si>
    <t>reidyt@uah.edu</t>
  </si>
  <si>
    <t>History</t>
  </si>
  <si>
    <t>University of Alabama in Huntsville</t>
  </si>
  <si>
    <t>LaunchPad for Strayer/Nelson's Ways of the World: A Brief Global History</t>
  </si>
  <si>
    <t>It encouraged students to read more.</t>
  </si>
  <si>
    <t xml:space="preserve">I think the program is still buggy.  It is still time consuming to go through the class and see how many assignments they have finished.  That should be on one chart.  </t>
  </si>
  <si>
    <t xml:space="preserve">Sabrina </t>
  </si>
  <si>
    <t>Ripp</t>
  </si>
  <si>
    <t>Sabrina.ripp@tulsacc.edu</t>
  </si>
  <si>
    <t>Oklahoma</t>
  </si>
  <si>
    <t>Statistics</t>
  </si>
  <si>
    <t>University of Tulsa</t>
  </si>
  <si>
    <t>LaunchPad for Moore's Basic Practice of Statistics</t>
  </si>
  <si>
    <t xml:space="preserve">Fairly easy to use and navigate. </t>
  </si>
  <si>
    <t xml:space="preserve">Add Exams as an assignment option.  Too many questions great incorrectly. Some count half off for the problem being fully correct. Rounding issues are a major problem.   Many problems from the algorithmic question bank do not have solutions for students to check their work. They just have final answers.   I cannot print questions from the test bank. I have reported this issue and it is still ongoing, the entire semester. </t>
  </si>
  <si>
    <t>Jim</t>
  </si>
  <si>
    <t>Nelson</t>
  </si>
  <si>
    <t>Jim.Nelson@Valpo.edu</t>
  </si>
  <si>
    <t>Valparaiso University</t>
  </si>
  <si>
    <t>LaunchPad for Comer's Abnormal Psychology</t>
  </si>
  <si>
    <t>LearnngCurve assignments</t>
  </si>
  <si>
    <t>The LearningCurve algorithm could be improved, it helps students on test performance but not as much as I would like</t>
  </si>
  <si>
    <t>Randolph</t>
  </si>
  <si>
    <t>lcrandolph@tntech.edu</t>
  </si>
  <si>
    <t>Tennessee Tech Univ</t>
  </si>
  <si>
    <t>E resources</t>
  </si>
  <si>
    <t>Make moving through it more intuitive</t>
  </si>
  <si>
    <t>Weaver</t>
  </si>
  <si>
    <t>mweaver@mercyhurst.edu</t>
  </si>
  <si>
    <t>Pennsylvania</t>
  </si>
  <si>
    <t>Mercyhurst University</t>
  </si>
  <si>
    <t>LaunchPad for Schacter's Introducing Psychology</t>
  </si>
  <si>
    <t>The assignments and activities are great</t>
  </si>
  <si>
    <t xml:space="preserve">1. I would like to be able to do a bulk assignment (score and date) based on the activity type (e.g., Psych Sim Quiz, or Video Quiz).  Right now it seems that I can only assign via the calendar option, which means I have a very cumbersome process where I have to repeatedly assign as score to the same activity type. 2. There were a number of errors on the quizzes that made things confusing to my students 2a., Furthermore when the corrections were made mid semester they were set up as different quizzes, which I had to go and re-assign.  Why did you simply replace the incorrect  questions in the existing quizzes. 3. I'd like to be able to edit that assignments from the grade book.  I'd like to be able to change things like total point value and due date. 4. I tried to get help from the IT department this semester and it wasn't good. </t>
  </si>
  <si>
    <t>Terry</t>
  </si>
  <si>
    <t>Stone</t>
  </si>
  <si>
    <t>tlstone@unomaha.edu</t>
  </si>
  <si>
    <t>Nebraska</t>
  </si>
  <si>
    <t>University of Nebraska at Omaha</t>
  </si>
  <si>
    <t>LaunchPad for Myers's Psychology</t>
  </si>
  <si>
    <t xml:space="preserve">The simulations and videos/video activities were very high quality. </t>
  </si>
  <si>
    <t xml:space="preserve">Several of my students had technical issues in which the  "next" button on assignments disappeared so they could not advance. I also had an issue twice in which assignments were not submitted/graded. </t>
  </si>
  <si>
    <t>Krystal</t>
  </si>
  <si>
    <t>Mize</t>
  </si>
  <si>
    <t>kmize1@fau.edu</t>
  </si>
  <si>
    <t>Florida Atlantic University</t>
  </si>
  <si>
    <t>I like that students have resources at their fingertips 24/7.</t>
  </si>
  <si>
    <t xml:space="preserve">Better assistance for students in figuring out why activities were not able to completed when they have technical issues. </t>
  </si>
  <si>
    <t>Michael</t>
  </si>
  <si>
    <t>Miranda</t>
  </si>
  <si>
    <t>mmiranda@lmu.edu</t>
  </si>
  <si>
    <t>Loyola Marymount University</t>
  </si>
  <si>
    <t>Ease of use</t>
  </si>
  <si>
    <t xml:space="preserve">Ability to retake quizzes. Correction of some etext materials </t>
  </si>
  <si>
    <t>Tami</t>
  </si>
  <si>
    <t>Ponsford</t>
  </si>
  <si>
    <t>tponsford@nnu.edu</t>
  </si>
  <si>
    <t>Idaho</t>
  </si>
  <si>
    <t>Northwest Nazarene University</t>
  </si>
  <si>
    <t>LaunchPad Solo for Barnet/Bedau's Critical Thinking, Reading, and Writing/Current Issues</t>
  </si>
  <si>
    <t>I use it only because two of the most important chapters of my textbook got moved out of the print book in the most recent edition. I would prefer not to use it at all.</t>
  </si>
  <si>
    <t>Have it remember my choices from semester to semester. I am always assigning the same chapters, and the current setup process feels complicated and annoying to me.</t>
  </si>
  <si>
    <t>Andrew</t>
  </si>
  <si>
    <t xml:space="preserve">Hudson </t>
  </si>
  <si>
    <t>hudsonan@hiwassee.edu</t>
  </si>
  <si>
    <t>Hiwassee College</t>
  </si>
  <si>
    <t>shavein</t>
  </si>
  <si>
    <t>alaniazar</t>
  </si>
  <si>
    <t>eg6173@wayne.edu</t>
  </si>
  <si>
    <t>LaunchPad for Krugman's Macroeconomics</t>
  </si>
  <si>
    <t>Florencia</t>
  </si>
  <si>
    <t>Gabriele</t>
  </si>
  <si>
    <t>fgabriele@massbay.edu</t>
  </si>
  <si>
    <t>Massachusetts Bay CC- Wellesley</t>
  </si>
  <si>
    <t>LaunchPad for Chiang's CoreMicroeconomics</t>
  </si>
  <si>
    <t>my students HATED launchpad and that hurt my evaluations. the system is unstable, and not user friendly</t>
  </si>
  <si>
    <t>better access, easier way to change due dates, easier to modify and post quizzes</t>
  </si>
  <si>
    <t>Daniel</t>
  </si>
  <si>
    <t>McConnell</t>
  </si>
  <si>
    <t>daniel.mcconnell@ucf.edu</t>
  </si>
  <si>
    <t>University of Central Florida</t>
  </si>
  <si>
    <t>LaunchPad for Berger's Invitation to the LifeSpan</t>
  </si>
  <si>
    <t>LearningCurve functionality</t>
  </si>
  <si>
    <t>Difficult to navigate sometimes. Time consuming processing to set up and assign stuff at the beginning of the semester.</t>
  </si>
  <si>
    <t>James</t>
  </si>
  <si>
    <t>Dickinson</t>
  </si>
  <si>
    <t>jamesd@clackamas.edu</t>
  </si>
  <si>
    <t>Oregon</t>
  </si>
  <si>
    <t>Astronomy</t>
  </si>
  <si>
    <t>Clackamas Community College</t>
  </si>
  <si>
    <t>LaunchPad for Freedman's Universe</t>
  </si>
  <si>
    <t>One site for all aspects of my online classes. I can integrate YouTube videos and supplemental resources with the eBook. Students can move from assignment to assignment building to the quiz for the week.</t>
  </si>
  <si>
    <t>The Discussion Board is out of date. It is too hard for students to see the separate threads. It is too hard to add images and embedded video. Today's students expect Instagram or Snap Chat interaction. Even Facebook style would be better than this old style threaded discussion.</t>
  </si>
  <si>
    <t>Suzanne</t>
  </si>
  <si>
    <t>Woodward</t>
  </si>
  <si>
    <t>swoodward@rollins.edu</t>
  </si>
  <si>
    <t>Rollins College</t>
  </si>
  <si>
    <t>Nothing</t>
  </si>
  <si>
    <t>It can't</t>
  </si>
  <si>
    <t>Beverly</t>
  </si>
  <si>
    <t>Salzman</t>
  </si>
  <si>
    <t>bsalzman@newhaven.edu</t>
  </si>
  <si>
    <t>Connecticut</t>
  </si>
  <si>
    <t>University of New Haven</t>
  </si>
  <si>
    <t>Great practice opportunity for students</t>
  </si>
  <si>
    <t>Some students access codes do not work after purchase.</t>
  </si>
  <si>
    <t>Michelle</t>
  </si>
  <si>
    <t>Cawthorn</t>
  </si>
  <si>
    <t>mcawthor@georgiasouthern.edu</t>
  </si>
  <si>
    <t>Georgia</t>
  </si>
  <si>
    <t>Georgia Southern University</t>
  </si>
  <si>
    <t>Access to a variety of resources and the ebook.</t>
  </si>
  <si>
    <t>The ability to grade assignments online without downloading them to my computer.</t>
  </si>
  <si>
    <t>Kaufman</t>
  </si>
  <si>
    <t>kaufman@uwp.edu</t>
  </si>
  <si>
    <t>Univ of Wisconsin - Parkside</t>
  </si>
  <si>
    <t>LaunchPad for Krugman's Microeconomics</t>
  </si>
  <si>
    <t>Graphing questions, ability to organize resources into my own modules (course outline), most multiple choice questions are good.</t>
  </si>
  <si>
    <t xml:space="preserve">Some of the graphing questions aren't that effective pedagogically. Could use more graphing questions in some sections.  </t>
  </si>
  <si>
    <t>Bukola</t>
  </si>
  <si>
    <t>Oyeniyi</t>
  </si>
  <si>
    <t>bukolaoyeniyi@missouristate.edu</t>
  </si>
  <si>
    <t>Missouri</t>
  </si>
  <si>
    <t>Missouri State University</t>
  </si>
  <si>
    <t>LearningCurve and Source documents</t>
  </si>
  <si>
    <t>There should be a feature or a guide to how to modify grades. I have a particular case of a physically challenged student who find it hard to handle himself on a computer and as a result clicked, on many occasions, wrong answers. There should be something to modify his grade after giving him opportunity to redo the assigned tasks after due date and use the improved grade.</t>
  </si>
  <si>
    <t>Sara</t>
  </si>
  <si>
    <t>Jackson</t>
  </si>
  <si>
    <t>sjacks62@msudenver.edu</t>
  </si>
  <si>
    <t>Colorado</t>
  </si>
  <si>
    <t>Geography</t>
  </si>
  <si>
    <t>Metropolitan State University of Denver</t>
  </si>
  <si>
    <t>LaunchPad for Pulsipher's World Regional Geography with Subregions</t>
  </si>
  <si>
    <t>I think some of the map activities and videos are good.</t>
  </si>
  <si>
    <t>I hate using LaunchPad and will no longer be using it. The grades sync poorly with Blackboard, the website is not intuitive, and I'm just frustrated with the product.</t>
  </si>
  <si>
    <t>Alex</t>
  </si>
  <si>
    <t>Fajardo</t>
  </si>
  <si>
    <t>fajardor@slu.edu</t>
  </si>
  <si>
    <t>St. Louis Univ-Main Campus</t>
  </si>
  <si>
    <t>Easy to set up on my end (of the instructor).</t>
  </si>
  <si>
    <t>Please edit the homework questions so that they have the correct answers!  It's ridiculous that students use up all of their attempts when it turns out the preprogrammed answers are wrong!  I also don't like the lack of an auto grader if only a few problems are done.  LaunchPad should have the ability to zero out the parts of questions that have not been done.  I was only offered the option to zero out the whole assignment or zero out the whole question, not give partial credit.</t>
  </si>
  <si>
    <t>Ellen</t>
  </si>
  <si>
    <t>Rafshoon</t>
  </si>
  <si>
    <t>erafshoo@ggc.edu</t>
  </si>
  <si>
    <t>Bar-Johnson</t>
  </si>
  <si>
    <t>michael_barjohnson@uml.edu</t>
  </si>
  <si>
    <t>University of Mass - Lowell</t>
  </si>
  <si>
    <t>modern and intuitive</t>
  </si>
  <si>
    <t>allow a grace period for an assignment for one (or several) student without opening it for the whole class</t>
  </si>
  <si>
    <t>Shahid</t>
  </si>
  <si>
    <t>Hussain</t>
  </si>
  <si>
    <t>shahid.hussain@iw.edu</t>
  </si>
  <si>
    <t>Iowa</t>
  </si>
  <si>
    <t>Iowa Wesleyan College</t>
  </si>
  <si>
    <t>It has helped me but it took lot of time as a first time user to really benefit from it fully.</t>
  </si>
  <si>
    <t>Export to word document feature should be improved so that users can export quizzes, exams, etc. to word document.</t>
  </si>
  <si>
    <t>Mike</t>
  </si>
  <si>
    <t>Wyatt</t>
  </si>
  <si>
    <t>wyatt@sccp.sc.edu</t>
  </si>
  <si>
    <t>South Carolina</t>
  </si>
  <si>
    <t>Biochemistry</t>
  </si>
  <si>
    <t>University of South Carolina</t>
  </si>
  <si>
    <t>LaunchPad for Berg's Stryer Biochemistry</t>
  </si>
  <si>
    <t>Highlighting text book sections</t>
  </si>
  <si>
    <t>I hope to use it more next year</t>
  </si>
  <si>
    <t>Melissa B.</t>
  </si>
  <si>
    <t>Weston</t>
  </si>
  <si>
    <t>mweston@dcccd.edu</t>
  </si>
  <si>
    <t>El Centro College</t>
  </si>
  <si>
    <t>LaunchPad for Cervone's Person, Mind, Brain</t>
  </si>
  <si>
    <t>There is great amount of variety in presentation.  That is helpful given that our students have many different learning styles.</t>
  </si>
  <si>
    <t>It has been unstable at times, but I attribute that to the fact that this is the first year the software has been available.  It takes time to get the bugs out of any programme, and I would not expect LaunchPad to be different than the norm.</t>
  </si>
  <si>
    <t>Audrey</t>
  </si>
  <si>
    <t>Smerbeck</t>
  </si>
  <si>
    <t>amsgss@rit.edu</t>
  </si>
  <si>
    <t>Rochester Inst of Tech</t>
  </si>
  <si>
    <t>LaunchPad for Rosenberg's Abnormal Psychology</t>
  </si>
  <si>
    <t>It allows me to assign some kind of active task along with the readings to increase the likelihood that students are doing their readings regularly.</t>
  </si>
  <si>
    <t>Automatically generated questions are awful! They have lots of errors and confuse my students. I'm very disappointed that you apparently don't have an expert review them.  Videos are nice, but I'm disappointed that they're all simply videos that are available for free - my students are paying for something the BBC offers free of charge.  Site is slow and crashes often. Students have been advised not to used phones or tablets because it might not record their word - that needs to be fixed ASAP.  These are the same complaints I had before, but nothing has changed.</t>
  </si>
  <si>
    <t>Kokoska</t>
  </si>
  <si>
    <t>skokoska@bloomu.edu</t>
  </si>
  <si>
    <t>Bloomsburg University of PA</t>
  </si>
  <si>
    <t>LaunchPad for Kokoska's Introductory Statistics</t>
  </si>
  <si>
    <t>Automatic grading.</t>
  </si>
  <si>
    <t>Make it easier to assign points for each question in a test, quiz, etc.  And you just have to fix the display of mathematical notation.</t>
  </si>
  <si>
    <t xml:space="preserve">Jason </t>
  </si>
  <si>
    <t>Schlueter</t>
  </si>
  <si>
    <t>jason.schlueter@arapahoe.edu</t>
  </si>
  <si>
    <t>Arapahoe Community College</t>
  </si>
  <si>
    <t xml:space="preserve">Roha Mariam </t>
  </si>
  <si>
    <t xml:space="preserve">Thomas </t>
  </si>
  <si>
    <t>roha.thomas@okstate.edu</t>
  </si>
  <si>
    <t>Oklahoma State Univ-Stillwater</t>
  </si>
  <si>
    <t>Learning curves</t>
  </si>
  <si>
    <t xml:space="preserve">Integrating Lauch pad and D2L was a challenge. </t>
  </si>
  <si>
    <t>Anita</t>
  </si>
  <si>
    <t>Ross</t>
  </si>
  <si>
    <t>aross@northpark.edu</t>
  </si>
  <si>
    <t>North Park University</t>
  </si>
  <si>
    <t>Algorithmic Questions</t>
  </si>
  <si>
    <t>Make it easier for students to access and navigate.</t>
  </si>
  <si>
    <t>Marc</t>
  </si>
  <si>
    <t>Wold</t>
  </si>
  <si>
    <t>marc-wold@uiowa.edu</t>
  </si>
  <si>
    <t>University of Iowa</t>
  </si>
  <si>
    <t>LaunchPad for Tymoczko's Biochemistry: A Short Course</t>
  </si>
  <si>
    <t>Geoffrey</t>
  </si>
  <si>
    <t>Frasz</t>
  </si>
  <si>
    <t>geoffrey.frasz@csn.edu</t>
  </si>
  <si>
    <t>Nevada</t>
  </si>
  <si>
    <t>College of Southern Nevada</t>
  </si>
  <si>
    <t>auto graded assignments and tutorials</t>
  </si>
  <si>
    <t>Better integration with Firefox and other browsers.  Make sure all resources if something students can do will show up as completed on Canvas and better integration with Canvas.</t>
  </si>
  <si>
    <t>Jean</t>
  </si>
  <si>
    <t>Horn</t>
  </si>
  <si>
    <t>horn@iowacentral.edu</t>
  </si>
  <si>
    <t>Iowa Central Community College</t>
  </si>
  <si>
    <t>LaunchPad for Larose's Discovering Statistics</t>
  </si>
  <si>
    <t>The pre-built algorythmic questions, Learning Curve, Video assignments</t>
  </si>
  <si>
    <t xml:space="preserve">It would be greatly helpful if there were fewer errors in the pre-built questions. We have come across far too many that give incorrect answers. This is very frustrating and it gets in the way of student achievement and learning. When we do report errors, correction often takes a long time. I probably spend 10+ hours per week responding to errors students report, fixing the errors on my student assignments, and communicating with LaunchPad support about the errors/fixes. </t>
  </si>
  <si>
    <t>Joyce</t>
  </si>
  <si>
    <t>Vogel</t>
  </si>
  <si>
    <t>jovogel@lc.edu</t>
  </si>
  <si>
    <t xml:space="preserve">It can provide automated grading of learning curve activities. </t>
  </si>
  <si>
    <t xml:space="preserve">The quality of the questions included in Lauchpad learning curve.  I much prefer the hard-bound study guide. </t>
  </si>
  <si>
    <t>Richard</t>
  </si>
  <si>
    <t>Herder</t>
  </si>
  <si>
    <t>richard.herder@smsu.edu</t>
  </si>
  <si>
    <t>Minnesota</t>
  </si>
  <si>
    <t>Southwest Minnesota State University</t>
  </si>
  <si>
    <t>LaunchPad for O'Hair's A Speaker's Guidebook</t>
  </si>
  <si>
    <t>The ability to create and grade quizzes easily</t>
  </si>
  <si>
    <t xml:space="preserve">Why on earth would you place an arbitrary limit of 100% on assignments? Also, why do I have to opt out of assignments I have not chosen to assign to students? If these are not fixed I am unlikely to use Launchpad in the future. </t>
  </si>
  <si>
    <t>Randi</t>
  </si>
  <si>
    <t>Papke</t>
  </si>
  <si>
    <t>randi.papke@swic.edu</t>
  </si>
  <si>
    <t>Southwestern Illinois College</t>
  </si>
  <si>
    <t>LaunchPad for Phelan's What is Life? A Guide to Biology</t>
  </si>
  <si>
    <t xml:space="preserve">Easy to use and the tech support from Elaine Palucki (not the phone in support) </t>
  </si>
  <si>
    <t xml:space="preserve">I'd like the tutorials to be graded upon actually doing the assignment, not just opening it up. For example, I assigned the cell structure tutorial and some students had it done in under a minute but still got full credit. </t>
  </si>
  <si>
    <t>Sandra</t>
  </si>
  <si>
    <t>Barone</t>
  </si>
  <si>
    <t>barones@jepson.gonzaga.edu</t>
  </si>
  <si>
    <t>Washington</t>
  </si>
  <si>
    <t>Gonzaga University</t>
  </si>
  <si>
    <t>Nori</t>
  </si>
  <si>
    <t>Sasaki</t>
  </si>
  <si>
    <t>nsasaki@mchenry.edu</t>
  </si>
  <si>
    <t>Mc Henry County College</t>
  </si>
  <si>
    <t>LaunchPad for Cowen's Modern Principles of Microeconomics</t>
  </si>
  <si>
    <t>It's custom-made for the textbooks I use.</t>
  </si>
  <si>
    <t>Too many content errors and too many technical glitches.  I used to report many content errors, but I got tired of it.  When a new edition came out, the new terms were not updated in the assignments either.  Because of glitches, I sometimes have a hard time editing those content errors.  You can't correct content errors for LearningCurve.</t>
  </si>
  <si>
    <t>Shannon</t>
  </si>
  <si>
    <t>Williams</t>
  </si>
  <si>
    <t>williasr1@pgcc.edu</t>
  </si>
  <si>
    <t>Maryland</t>
  </si>
  <si>
    <t>Prince George's Comm College</t>
  </si>
  <si>
    <t>LaunchPad for Licht's Scientific American: Psychology</t>
  </si>
  <si>
    <t>resources videos learning curves, auto graded tests</t>
  </si>
  <si>
    <t>easier for students to use.  For some reason, they are still having minor difficulty that impacts completing assignments</t>
  </si>
  <si>
    <t>nelson</t>
  </si>
  <si>
    <t>torres</t>
  </si>
  <si>
    <t>ntorresarroyo@valenciacollege.edu</t>
  </si>
  <si>
    <t>Valencia College - East Campus</t>
  </si>
  <si>
    <t>E-Book option</t>
  </si>
  <si>
    <t>I heavily rely on Blackboard for grading and make my own exams from scratch.  I don't trust LaunchPad enough to do the same things I can do with Respondus (where I upload my assignments to Blackboard with).  Also pointed out chapter titles were misaligned with the numbers, which caused great confusion with my students.  That is highly unacceptable and shows me that no one proof-reads.  This means I can't trust it.</t>
  </si>
  <si>
    <t>Gilliam</t>
  </si>
  <si>
    <t>migilliam@cnr.edu</t>
  </si>
  <si>
    <t>College of New Rochelle</t>
  </si>
  <si>
    <t>LaunchPad for Taalman/Kohn's Calculus</t>
  </si>
  <si>
    <t>Morgan</t>
  </si>
  <si>
    <t>Veraluz</t>
  </si>
  <si>
    <t>mveraluz@tnstate.edu</t>
  </si>
  <si>
    <t>Tennessee State University</t>
  </si>
  <si>
    <t>LaunchPad for Hewitt/Lawson's Exploring American Histories</t>
  </si>
  <si>
    <t xml:space="preserve">I like most the clear presentation of the material, and the amount of primary sources. </t>
  </si>
  <si>
    <t xml:space="preserve">I would like there to be even more options for primary sources. On certain textual documents, I would like the red lines and margin questions to be removed--they are distracting. I would also like to be able to link all of my same courses *after* their creation and to then be able to assign quizzes or questions once, and it applies to all. </t>
  </si>
  <si>
    <t>Ashley</t>
  </si>
  <si>
    <t>Buzzard</t>
  </si>
  <si>
    <t>ashleylbuzzard@gmail.com</t>
  </si>
  <si>
    <t>Midlands Tech Coll-Airport</t>
  </si>
  <si>
    <t>Cynthia</t>
  </si>
  <si>
    <t>Lofaso</t>
  </si>
  <si>
    <t>lofasoc@cvcc.vccs.edu</t>
  </si>
  <si>
    <t>Virginia</t>
  </si>
  <si>
    <t>Central Virginia CC</t>
  </si>
  <si>
    <t>LaunchPad for Berger's Developing Person Through LifeSpan</t>
  </si>
  <si>
    <t xml:space="preserve">Students seem to like the use of the Learning Curve quizzes.  </t>
  </si>
  <si>
    <t xml:space="preserve">Can't think of anything right now.  </t>
  </si>
  <si>
    <t>Tracy</t>
  </si>
  <si>
    <t>Butler</t>
  </si>
  <si>
    <t>tracyrbutler@gmail.com</t>
  </si>
  <si>
    <t>University of Dayton</t>
  </si>
  <si>
    <t>Learning Curve activities</t>
  </si>
  <si>
    <t>It's cumbersome to assign &amp; set due dates for Learning Curve activities</t>
  </si>
  <si>
    <t>Gary</t>
  </si>
  <si>
    <t>Huff</t>
  </si>
  <si>
    <t>huff_gary@smc.edu</t>
  </si>
  <si>
    <t>Santa Monica College</t>
  </si>
  <si>
    <t>LaunchPad for Berger's Developing Person Through Childhood and Adolescence</t>
  </si>
  <si>
    <t>LearningCurve functionality and integration of LaunchPad into Canvas</t>
  </si>
  <si>
    <t>More usable experience on iPad or other non-flash based devices.  Resource videos are very difficult to navigate to and show during a face to face class.  If I am showing a PowerPoint, it's almost not worth the time and effort needed to get to a LaunchPad video.  Would be better as a standalone icon for videos in the navigation toolbar or give us the ability to embed a video....at least embed then in advance in the publisher PowerPoint?  Auto-flag students below a participation threshold.  More or easier access to student management resources from within gradebook (email student, view non-assessment related activity, etc.).  Remove separate e-book category and have it accessible only from chapter menus or remove narrative questions from the e-book.  Confuses students in the first few weeks.</t>
  </si>
  <si>
    <t>Kelly</t>
  </si>
  <si>
    <t>shannonk@fau.edu</t>
  </si>
  <si>
    <t>LaunchPad for Henretta's America's History/America: A Concise History</t>
  </si>
  <si>
    <t>I really like the fact that I can give students and ebook with auto-graded questions built right in that can get imported into my LMS. I also really like the textbook itself (Henretta) because it has the "thinking like a historian" sections and lots of primary source documents for students.</t>
  </si>
  <si>
    <t>First, the students had a ton of technical problems - mostly early on but consistently for some - so it was death by a thousand panicked students emails for me, thus taking more of my time rather than making things easier for me to teach a large class. Also, it's not user-friendly for the faculty member to have to assign each individual assignment from a chapter - it takes forever, especially when I then have to link each of those individual assignments to Blackboard (my LMS). It also took way more of my time than it should have.  A batch assign option where I can just check off the parts of the ebook/assignments I want to assign, give a date, and set the other settings (i.e., grace period, etc.) all at once would be way better, as would just having the overall Launchpad grade for the students get imported into Blackboard instead of my having to link each individual little chapter assignment into Blackboard, then reconfigure my gradebook every time. Seriously, this took so many more hours than the product I used from another publisher last year. I wouldn't have used Launchpad if I had known it would be such a time suck for me.</t>
  </si>
  <si>
    <t>Freda</t>
  </si>
  <si>
    <t>Bradley</t>
  </si>
  <si>
    <t>fbradley@wvup.edu</t>
  </si>
  <si>
    <t>West Virginia</t>
  </si>
  <si>
    <t>West Virginia University at Parkersburg</t>
  </si>
  <si>
    <t>It is customizable!  I love how I can, for instance, choose a power point for a chapter and KNOW it will blend with an assessment.  AND.....I have to add...I didn't find ONE SINGLE TYPO in the entire year (granted I didn't use every feature). I am ALWAYS fixing typos on the material of one of your competitors that I use for a different course.  Just throwing that out there.</t>
  </si>
  <si>
    <t>I would like to see the gradebook font enlarged and perhaps "modified" although I use that loosely.  I tell people that I have "old eyes" and even with my bifocals and enlarging the screen, it was hard to read/use.  Also, I feel the same with the pop-up side bar for instructor resources. It's just too small of a font for me.  I get that we need to adapt for space, but this is a bit too small.</t>
  </si>
  <si>
    <t>Wilk</t>
  </si>
  <si>
    <t>awilk@parkland.edu</t>
  </si>
  <si>
    <t>Parkland College</t>
  </si>
  <si>
    <t>LaunchPad Solo for Anker/Aitken's Real Essays w/Readings</t>
  </si>
  <si>
    <t>Angela</t>
  </si>
  <si>
    <t>Rothrock</t>
  </si>
  <si>
    <t>arothrock@uab.edu</t>
  </si>
  <si>
    <t>University of Alabama at Birmingham</t>
  </si>
  <si>
    <t>Videos with quizzes</t>
  </si>
  <si>
    <t>Intergration with the Canvas gradebook -- my textbook rep has not been able to provide me with instructions so that I can set this up easily myself</t>
  </si>
  <si>
    <t>Caley</t>
  </si>
  <si>
    <t>Cordova</t>
  </si>
  <si>
    <t>Caley.Cordova@frontrange.edu</t>
  </si>
  <si>
    <t>Front Range Community College</t>
  </si>
  <si>
    <t>LaunchPad for Ruszkiewicz/Dolmage, How to Write Anything: A Guide and Reference with Readings</t>
  </si>
  <si>
    <t>Adaptive resources</t>
  </si>
  <si>
    <t>More explanation and embedded lessons in exercises and quizzes</t>
  </si>
  <si>
    <t>A.</t>
  </si>
  <si>
    <t>Best</t>
  </si>
  <si>
    <t>a.best@lsco.edu</t>
  </si>
  <si>
    <t>Lamar State College - Orange</t>
  </si>
  <si>
    <t>LaunchPad for Chiang's CoreEconomics</t>
  </si>
  <si>
    <t>The marvelous and varied things it can do, if I could access them.</t>
  </si>
  <si>
    <t>Ability to import test grades to D2L.</t>
  </si>
  <si>
    <t>Mark</t>
  </si>
  <si>
    <t>Laumakis</t>
  </si>
  <si>
    <t>mlaumakis@mail.sdsu.edu</t>
  </si>
  <si>
    <t>San Diego State Univ</t>
  </si>
  <si>
    <t>A dashboard indicating which students are doing poorly in the course</t>
  </si>
  <si>
    <t>Brian</t>
  </si>
  <si>
    <t>Topping</t>
  </si>
  <si>
    <t>btopping@sunyjefferson.edu</t>
  </si>
  <si>
    <t>Jefferson CC</t>
  </si>
  <si>
    <t>LaunchPad for Anker's Real Essays Interactive</t>
  </si>
  <si>
    <t>Ease of reorganization</t>
  </si>
  <si>
    <t>Make it easy to select a group of students, a group of assignments, or a group of students and assignments in order to change due dates.</t>
  </si>
  <si>
    <t>Kai</t>
  </si>
  <si>
    <t>McCormack</t>
  </si>
  <si>
    <t>kmccormack@spelman.edu</t>
  </si>
  <si>
    <t>Spelman College</t>
  </si>
  <si>
    <t>LaunchPad for Myers's Exploring Psychology in Modules</t>
  </si>
  <si>
    <t>The amount of possible assignments and activities I could assign.  Released a lot of burden for me on developing homework assignments.</t>
  </si>
  <si>
    <t>Every week I would have a student (or several) have problems with activities.  They would freeze up, or would not score the activities correctly.  If the student initiated a ticket through the LaunchPad help desk, it was rarely resolved.  And then the activity would just hang out there for the student, who would not have the ability to complete it.  However, if I initiated the inquiry, it would get resolved rather quickly.  I am not sure why this occurred, but it put a large burden on my to either initiate the tickets myself, or just give the students  credit for problematic assignments.</t>
  </si>
  <si>
    <t>Robert</t>
  </si>
  <si>
    <t>Goldberg</t>
  </si>
  <si>
    <t>goldberj@pgcc.edu</t>
  </si>
  <si>
    <t>LaunchPad Solo for Hacker/Sommer's Rules for Writers</t>
  </si>
  <si>
    <t>Gilliland</t>
  </si>
  <si>
    <t>sgilliland@lsua.edu</t>
  </si>
  <si>
    <t>Louisiana</t>
  </si>
  <si>
    <t>Louisiana State University at Alexandria</t>
  </si>
  <si>
    <t>Students are able to navigate the program easily and track progress.</t>
  </si>
  <si>
    <t>adding password protection options for the exams</t>
  </si>
  <si>
    <t>Ramneet</t>
  </si>
  <si>
    <t>Kaur</t>
  </si>
  <si>
    <t>rkaur@ggc.edu</t>
  </si>
  <si>
    <t>Georgia Gwinnett College</t>
  </si>
  <si>
    <t>LaunchPad for Morris's Biology: How Life Works</t>
  </si>
  <si>
    <t>e book and the learning curve.</t>
  </si>
  <si>
    <t>Lecture Power points need to be improved.</t>
  </si>
  <si>
    <t>Jill</t>
  </si>
  <si>
    <t>Dahlman</t>
  </si>
  <si>
    <t>jilldahlman@yahoo.com</t>
  </si>
  <si>
    <t>University of Nevada-Reno</t>
  </si>
  <si>
    <t>LaunchPad Solo for Readers and Writers</t>
  </si>
  <si>
    <t>Gradebook, ability to design my own assignments.</t>
  </si>
  <si>
    <t xml:space="preserve">I want the Writing tab from CompClass or something like it. </t>
  </si>
  <si>
    <t>lisa</t>
  </si>
  <si>
    <t>routh</t>
  </si>
  <si>
    <t>lisa.routh@ppcc.edu</t>
  </si>
  <si>
    <t>Pikes Peak CC</t>
  </si>
  <si>
    <t>LaunchPad for Belsky's Experiencing the LifeSpan</t>
  </si>
  <si>
    <t>it is easy to use and the students like the organization</t>
  </si>
  <si>
    <t xml:space="preserve">1. points are limited in grade book,  2.unable to submit more then 1 attachment for an assignment 3. there is no book mark function for students to know where they stopped reading on the eBook 4. ADA accessibility for your platform </t>
  </si>
  <si>
    <t>Enrique</t>
  </si>
  <si>
    <t>Valdes</t>
  </si>
  <si>
    <t>e</t>
  </si>
  <si>
    <t>Miami Dade College North</t>
  </si>
  <si>
    <t>It is easy to use. I like having the branched courses.</t>
  </si>
  <si>
    <t xml:space="preserve">Setting multiple due dates at once. </t>
  </si>
  <si>
    <t>Greg</t>
  </si>
  <si>
    <t>Clements</t>
  </si>
  <si>
    <t>glclements@mccneb.edu</t>
  </si>
  <si>
    <t>Metropolitan CC-South</t>
  </si>
  <si>
    <t>LaunchPad for Slater's Investigating Astronomy</t>
  </si>
  <si>
    <t>auto grading of tutorials</t>
  </si>
  <si>
    <t>allow instructor to assign new due date for an entire chapter for a single student.  Now, the instructor must reset the due date one task at a time throughout the chapter</t>
  </si>
  <si>
    <t>Kara</t>
  </si>
  <si>
    <t>Lanning</t>
  </si>
  <si>
    <t>lanninkk@Plu.edu</t>
  </si>
  <si>
    <t>Pacific Lutheran University</t>
  </si>
  <si>
    <t xml:space="preserve">It is user friendly. </t>
  </si>
  <si>
    <t xml:space="preserve">I have difficulty contacting customer service for individual help. My students also have issues when calling the support line. </t>
  </si>
  <si>
    <t>Crosswhite</t>
  </si>
  <si>
    <t>michael.crosswhite@csun.edu</t>
  </si>
  <si>
    <t>CA State Univ-Northridge</t>
  </si>
  <si>
    <t>Very little.</t>
  </si>
  <si>
    <t>Launchpad is a complete mess. I've found several major issues that I reported to our rep. I got so tired of dealing with Launchpads problems that I quit assigning homework from it in the middle of this semester.  I will never use it again.</t>
  </si>
  <si>
    <t>Jonathan</t>
  </si>
  <si>
    <t>Titus</t>
  </si>
  <si>
    <t>jonathan.titus@fredonia.edu</t>
  </si>
  <si>
    <t>SUNY College at Fredonia</t>
  </si>
  <si>
    <t>Being able to assign the online Learning Curves and quizzes.</t>
  </si>
  <si>
    <t xml:space="preserve">Well, some of t he menu steps are counter-intuitive to me.  But they might work well for others.  </t>
  </si>
  <si>
    <t>Katharine</t>
  </si>
  <si>
    <t>Ashbey</t>
  </si>
  <si>
    <t>kashbey@shastacollege.edu</t>
  </si>
  <si>
    <t>Shasta College</t>
  </si>
  <si>
    <t>Christina</t>
  </si>
  <si>
    <t>Edmundson</t>
  </si>
  <si>
    <t>cbedmundson@nic.edu</t>
  </si>
  <si>
    <t>North Idaho College</t>
  </si>
  <si>
    <t>Organization and Learning Curve</t>
  </si>
  <si>
    <t>Allowing students to complete overdue assignments for no credit.</t>
  </si>
  <si>
    <t>Scott</t>
  </si>
  <si>
    <t>lewis</t>
  </si>
  <si>
    <t>lewissc@uvu.edu</t>
  </si>
  <si>
    <t>Utah</t>
  </si>
  <si>
    <t>Utah Valley University</t>
  </si>
  <si>
    <t>LaunchPad for Moore's Statistics: Concepts and Controversies</t>
  </si>
  <si>
    <t>Easy to set up and use</t>
  </si>
  <si>
    <t>More of books questions to choose from--not all are available</t>
  </si>
  <si>
    <t>Jane</t>
  </si>
  <si>
    <t>Weber</t>
  </si>
  <si>
    <t>jweber@ccsnh.edu</t>
  </si>
  <si>
    <t>New Hampshire</t>
  </si>
  <si>
    <t>Nashua Community College</t>
  </si>
  <si>
    <t>LaunchPad for McKay's  A History of Western Society</t>
  </si>
  <si>
    <t>Students like the online access to resources.</t>
  </si>
  <si>
    <t>Better correlation between test bank questions &amp; what is emphasized in the text.</t>
  </si>
  <si>
    <t xml:space="preserve">Stephanie </t>
  </si>
  <si>
    <t>Vincent</t>
  </si>
  <si>
    <t>svincen2@kent.edu</t>
  </si>
  <si>
    <t>Kent State Univ-Main</t>
  </si>
  <si>
    <t>LaunchPad for Roark's The American Promise</t>
  </si>
  <si>
    <t>Wide availability of resources and assignments</t>
  </si>
  <si>
    <t>Students seem to struggle with accessibility more than I do. Some features do not work on all browsers (i.e. flashcards do not work in Chrome)  and some are glitchy on certain devices.</t>
  </si>
  <si>
    <t>Joni</t>
  </si>
  <si>
    <t>Charles</t>
  </si>
  <si>
    <t>jc18@txstate.edu</t>
  </si>
  <si>
    <t>Texas State University</t>
  </si>
  <si>
    <t>LaunchPad for Goolsbee's Microeconomics</t>
  </si>
  <si>
    <t xml:space="preserve">Pre-built assignments </t>
  </si>
  <si>
    <t>Ability to choose which material appears on Learning Curve.  I know the questions are algorithmically driven, though.</t>
  </si>
  <si>
    <t>Kathryn`</t>
  </si>
  <si>
    <t>Mitchell</t>
  </si>
  <si>
    <t>kmitchell18@avc.edu</t>
  </si>
  <si>
    <t>Antelope Valley College</t>
  </si>
  <si>
    <t>Learning Curve</t>
  </si>
  <si>
    <t xml:space="preserve">Ability to organize course without having to click on "next" so often. </t>
  </si>
  <si>
    <t>Inge</t>
  </si>
  <si>
    <t>Heyer</t>
  </si>
  <si>
    <t>iheyer@loyola.edu</t>
  </si>
  <si>
    <t>Loyola University Maryland</t>
  </si>
  <si>
    <t>autograded quizzes, availability of animations/videos and graphics</t>
  </si>
  <si>
    <t>Please train your helpdesk staff to be able to walk students through the registration process for all devices and all browsers, and be able to troubleshoot. I do not want to have another student telling me that the helpdesk told them to go to the university IT people for help.</t>
  </si>
  <si>
    <t>Guy</t>
  </si>
  <si>
    <t>Wylie</t>
  </si>
  <si>
    <t>gwylie@wncc.edu</t>
  </si>
  <si>
    <t>Western Nebraska College</t>
  </si>
  <si>
    <t>Ebook and quizzing</t>
  </si>
  <si>
    <t>No idea</t>
  </si>
  <si>
    <t>Mary</t>
  </si>
  <si>
    <t>Buck</t>
  </si>
  <si>
    <t>mary.buck@tccd.edu</t>
  </si>
  <si>
    <t>Tarrant County College NE</t>
  </si>
  <si>
    <t xml:space="preserve">I like the video assignment the most. </t>
  </si>
  <si>
    <t xml:space="preserve">Many, many of the assignments have errors.  I believe that 6 of my assignments had errors.  The Infographic assignments had the most error.  They were often missing the circle that allows student to select an answer on the multiple choice questions.  Tech support informed me that the could not be fixed until after the semester was over. </t>
  </si>
  <si>
    <t>Sarah</t>
  </si>
  <si>
    <t>Rach-Sovich</t>
  </si>
  <si>
    <t>lifeafterdreams@hotmail.com</t>
  </si>
  <si>
    <t>Minnesota State Comm Tech Col</t>
  </si>
  <si>
    <t xml:space="preserve">The variety of assignments that assessed student performance - that I could assign by chapter and schedule for the entire semester. </t>
  </si>
  <si>
    <t>Sometimes i was not aware when the site was down  = or I'd get notice it would be done for a certain length of time, and then it wouldn't be up until later than that time - and students were the ones to tell me. I look uniformed as an instructor then. There were several students that had trouble getting in to their site- it would be good if there were a help feature that was easy for them to see right where they log in. I wasn't able to help them - although my contact at the publisher and the tech support did a great job responding to those in a timely manner!</t>
  </si>
  <si>
    <t>Wilson</t>
  </si>
  <si>
    <t>markwilson@sjrstate.edu</t>
  </si>
  <si>
    <t>St. Johns River State College - St Augustine</t>
  </si>
  <si>
    <t>e-booik, animations, videos</t>
  </si>
  <si>
    <t>The homework (algorithmically generated) problems are poor, lacking in variety and varying wildly in difficulty level. Very difficult to enter answers correctly. Students were very dissatisfied.</t>
  </si>
  <si>
    <t>Tiffany</t>
  </si>
  <si>
    <t>Collins</t>
  </si>
  <si>
    <t>tiffanymanning08@gmail.com</t>
  </si>
  <si>
    <t>Ogeechee Technical College</t>
  </si>
  <si>
    <t>LearningCurve :)</t>
  </si>
  <si>
    <t>Better integration with Blackboard</t>
  </si>
  <si>
    <t>Alexandra</t>
  </si>
  <si>
    <t>Peister</t>
  </si>
  <si>
    <t>alexandra.peister@morehouse.edu</t>
  </si>
  <si>
    <t>Morehouse College</t>
  </si>
  <si>
    <t>LaunchPad for Pierce's Genetics: A Conceptual Approach</t>
  </si>
  <si>
    <t>assigning pre-class quizzes to ensure the students come prepared</t>
  </si>
  <si>
    <t>too easy for the students to cheat</t>
  </si>
  <si>
    <t>Amy</t>
  </si>
  <si>
    <t>Coren</t>
  </si>
  <si>
    <t>acoren@nvcc.edu</t>
  </si>
  <si>
    <t>Northern Virginia CC-Alexandria</t>
  </si>
  <si>
    <t xml:space="preserve">The videos and scientific american articles. </t>
  </si>
  <si>
    <t xml:space="preserve">Make it easier to reassign due dates for homework. The current way is clunky. </t>
  </si>
  <si>
    <t>Kate</t>
  </si>
  <si>
    <t>Dunnigan</t>
  </si>
  <si>
    <t>kdunnigan@ccri.edu</t>
  </si>
  <si>
    <t>Rhode Island</t>
  </si>
  <si>
    <t>CC of Rhode Island</t>
  </si>
  <si>
    <t>I use the Questions by Chapter for each chapter. It encourages students to use their texts, which I'm not sure they would do otherwise.</t>
  </si>
  <si>
    <t>Difficult question because our experience with semester was a nightmare. The text we used was a legacy text and the Learning Curve was not properly transferred. Some of my students are still trying to access the quizzes!</t>
  </si>
  <si>
    <t>Shinkle</t>
  </si>
  <si>
    <t>jshinkle@trinity.edu</t>
  </si>
  <si>
    <t>Trinity University</t>
  </si>
  <si>
    <t>Not as much as I had hoped.  Synthesis graphics at multiple scales</t>
  </si>
  <si>
    <t>Having to assign quizzes and homework piece meal instead of just making things available automatically is a real pain.  I also never got it to work correctly.  I assigned the quiz, it showed as assigned on the student interface, bu the students could not actually access the assignment. It is stupid to have to assign a point value just so students can do a quiz for practice</t>
  </si>
  <si>
    <t>Elizabeth</t>
  </si>
  <si>
    <t>Lanthier</t>
  </si>
  <si>
    <t>elanthier@nvcc.edu</t>
  </si>
  <si>
    <t>I like assigning Learning Curves at the beginning of the semester and allowing LP to keep track of dates and scores.</t>
  </si>
  <si>
    <t xml:space="preserve">I would like to know how to upload and edit my own questions in Learning Curve. </t>
  </si>
  <si>
    <t>Paul</t>
  </si>
  <si>
    <t>Susen</t>
  </si>
  <si>
    <t>psusen@gmail.com</t>
  </si>
  <si>
    <t>Three Rivers Community College</t>
  </si>
  <si>
    <t>LaunchPad for Myers's Psychology in Modules</t>
  </si>
  <si>
    <t>Broad range of quality resources.</t>
  </si>
  <si>
    <t>Should be able to repeat Video clip quizzes.</t>
  </si>
  <si>
    <t>Nancy</t>
  </si>
  <si>
    <t>Alexander</t>
  </si>
  <si>
    <t>Nancy@methodist.edu</t>
  </si>
  <si>
    <t>North Carolina</t>
  </si>
  <si>
    <t>Methodist University</t>
  </si>
  <si>
    <t xml:space="preserve">The ability to change due dates </t>
  </si>
  <si>
    <t>The questions were too hard for my developmental students.  There were errors and misspelled words.</t>
  </si>
  <si>
    <t>Mary Anne</t>
  </si>
  <si>
    <t>Clarke</t>
  </si>
  <si>
    <t>mclarke@ric.edu</t>
  </si>
  <si>
    <t>Rhode Island College</t>
  </si>
  <si>
    <t>LaunchPad is just another tool to help students comprehend and learn the materials.</t>
  </si>
  <si>
    <t>I am not sure of anything at this time.</t>
  </si>
  <si>
    <t>Lucia</t>
  </si>
  <si>
    <t>Tejeda</t>
  </si>
  <si>
    <t>luciat@cos.edu</t>
  </si>
  <si>
    <t>College of the Sequoias</t>
  </si>
  <si>
    <t>LaunchPad Solo for Kirszner/Mandell's Patterns for College Writing</t>
  </si>
  <si>
    <t xml:space="preserve">I like that access to class materials are always at the students' disposal. </t>
  </si>
  <si>
    <t xml:space="preserve">I would like it to be more interactive because my students have low attention spans. </t>
  </si>
  <si>
    <t>Ana</t>
  </si>
  <si>
    <t>Novak</t>
  </si>
  <si>
    <t>ana.novak@coconino.edu</t>
  </si>
  <si>
    <t>Arizona</t>
  </si>
  <si>
    <t>Coconino County Comm College</t>
  </si>
  <si>
    <t>LaunchPad for Sadava's Life: The Science of Biology</t>
  </si>
  <si>
    <t xml:space="preserve">In the online class, it seems the ability to have students 'self-assess' through Learning Curves and Summative Quizzes is good practice. Beyond that, I think the inclusion of multiple tutorials, animations, etc helps reinforce student understanding of the concepts. </t>
  </si>
  <si>
    <t xml:space="preserve">Fewer clicks to reach destination! The site feels cumbersome to me. For example, I was trying to show another instructor how to access instructor materials and it took multiple clicks (at least 6 ) to reach our destination.  </t>
  </si>
  <si>
    <t>S Lynn</t>
  </si>
  <si>
    <t>Clark</t>
  </si>
  <si>
    <t>susanlclark@abtech.edu</t>
  </si>
  <si>
    <t>Asheville-Buncombe Tech CC</t>
  </si>
  <si>
    <t>LaunchPad Solo for Green/Lawlor's Read, Write, Connect</t>
  </si>
  <si>
    <t>The practice students can get on grammar skills.  I am learning more about this program through this survey and hope to incorporate more of the technology provided.</t>
  </si>
  <si>
    <t>Sometimes it is not as easy to you as I expect it to be.  I have to edit and re-edit at times.</t>
  </si>
  <si>
    <t>John</t>
  </si>
  <si>
    <t>Martin</t>
  </si>
  <si>
    <t>jmartin2@boisestate.edu</t>
  </si>
  <si>
    <t>Boise State University</t>
  </si>
  <si>
    <t xml:space="preserve">Having various features that allow students the flexibility in learning through various means. </t>
  </si>
  <si>
    <t xml:space="preserve">There needs to be a thorough review and editing of questions and answers.  Many times the answers are incorrect for the questions that are asked.  This makes students confused and uncertain regarding what they are learning. </t>
  </si>
  <si>
    <t>solina</t>
  </si>
  <si>
    <t>lindahl</t>
  </si>
  <si>
    <t>smlindah@calpoly.edu</t>
  </si>
  <si>
    <t>Cal Polytech St Univ-San Luis Obispo</t>
  </si>
  <si>
    <t>UI</t>
  </si>
  <si>
    <t>Graphing questions need to be more foolproof.</t>
  </si>
  <si>
    <t>Sims</t>
  </si>
  <si>
    <t>cynthiadeike@me.com</t>
  </si>
  <si>
    <t>Alaska</t>
  </si>
  <si>
    <t>University of Alaska Anchorage</t>
  </si>
  <si>
    <t>LaunchPad for Markel's Technical Communication</t>
  </si>
  <si>
    <t>Tom</t>
  </si>
  <si>
    <t>LePage</t>
  </si>
  <si>
    <t>tom.lepage@ghc.edu</t>
  </si>
  <si>
    <t>Grays Harbor College</t>
  </si>
  <si>
    <t>Being able to show the e-Book on my SMART board and use the smart ink to highlight and notate the text.</t>
  </si>
  <si>
    <t>not sure. I would have a better idea if I had taught a hybrid or online class.</t>
  </si>
  <si>
    <t>Krista</t>
  </si>
  <si>
    <t>Henderson</t>
  </si>
  <si>
    <t>khenderson@fullerton.edu</t>
  </si>
  <si>
    <t>CA State Univ-Fullerton</t>
  </si>
  <si>
    <t>students can do more or less depending on needs</t>
  </si>
  <si>
    <t>it is SLOW</t>
  </si>
  <si>
    <t>Mitzie</t>
  </si>
  <si>
    <t>Reed</t>
  </si>
  <si>
    <t>mreed01@clevelandstatecc.edu</t>
  </si>
  <si>
    <t>Cleveland State CC</t>
  </si>
  <si>
    <t>Diagnostics and LearningCurve</t>
  </si>
  <si>
    <t>Perhaps a mid-term diagnostic to assess areas that remain problematic for students.</t>
  </si>
  <si>
    <t>Geislinger</t>
  </si>
  <si>
    <t>bgeislinger@gadsdenstate.edu</t>
  </si>
  <si>
    <t>Gadsden State CC</t>
  </si>
  <si>
    <t>LaunchPad for Comins's Discovering the Essential Universe</t>
  </si>
  <si>
    <t>Everything seems to be well thought out  to create a coherent learning experience.</t>
  </si>
  <si>
    <t>More fine tuned control on grading.  For instance assign some points just for completing an assignment, plus extra points if the assignment is correct.</t>
  </si>
  <si>
    <t>Aileen</t>
  </si>
  <si>
    <t>Acosta Mata</t>
  </si>
  <si>
    <t>aacosta-mata@riohondo.edu</t>
  </si>
  <si>
    <t>Rio Hondo College</t>
  </si>
  <si>
    <t>LaunchPad for Hacker/Sommer's A Writer's Reference</t>
  </si>
  <si>
    <t>premade quizzes-being able to check progress</t>
  </si>
  <si>
    <t>It needs to be easier to use</t>
  </si>
  <si>
    <t>OLga</t>
  </si>
  <si>
    <t>Ireland</t>
  </si>
  <si>
    <t>omireland@nnu.edu</t>
  </si>
  <si>
    <t>LaunchPad for Greenberg's Social Psychology</t>
  </si>
  <si>
    <t>Easy access and organization of the course.</t>
  </si>
  <si>
    <t>Connection to email on due sates.</t>
  </si>
  <si>
    <t>Jacqueline</t>
  </si>
  <si>
    <t>Avant</t>
  </si>
  <si>
    <t>jacqueline.avant@chattahoocheetech.edu</t>
  </si>
  <si>
    <t>Chattahoochee Technical College</t>
  </si>
  <si>
    <t>Learningcurve, map quizzes, summative quizzes, and the test banks for the America: A Concise History were great!</t>
  </si>
  <si>
    <t xml:space="preserve">Interactive maps. </t>
  </si>
  <si>
    <t>Wernette</t>
  </si>
  <si>
    <t>amy.wernette@kctcs.edu</t>
  </si>
  <si>
    <t>Hazard Community and Technical College</t>
  </si>
  <si>
    <t>Organized and encourages practice</t>
  </si>
  <si>
    <t>Ability to add customized questions and for instructors to view a list of the entire pool</t>
  </si>
  <si>
    <t>Hornstein</t>
  </si>
  <si>
    <t>susanh@smu.edu</t>
  </si>
  <si>
    <t>Southern Methodist Univ</t>
  </si>
  <si>
    <t>I liked that students can use this as a review to practice the material.</t>
  </si>
  <si>
    <t>I've always had trouble accessing the full gradebook.  I've tried using several different browsers and still have been unable to view the entire gradbook.</t>
  </si>
  <si>
    <t>Sezilee</t>
  </si>
  <si>
    <t>Reid</t>
  </si>
  <si>
    <t>sreid@paine.edu</t>
  </si>
  <si>
    <t>College Success</t>
  </si>
  <si>
    <t>Paine College</t>
  </si>
  <si>
    <t>LaunchPad for Gardner/Barefoot, Your College Experience</t>
  </si>
  <si>
    <t>My ability to assign students work from the resource units for each chapter. For example, assigning PowerPoints, videos, strengths and weakness, building portfolios and learning curves</t>
  </si>
  <si>
    <t>I like all the features of Launchpad. I have not experience anything that I would like to improve in Launchpad.</t>
  </si>
  <si>
    <t>Melissa</t>
  </si>
  <si>
    <t>Sutherland</t>
  </si>
  <si>
    <t>msutherland7@alamo.edu</t>
  </si>
  <si>
    <t>San Antonio College</t>
  </si>
  <si>
    <t>LaunchPad for Hockenbury's Psychology</t>
  </si>
  <si>
    <t>The different modes of delivering the material.</t>
  </si>
  <si>
    <t>I had difficulty with glitches this semester and I am still working with IT to figure out what is going on with a flex II course.</t>
  </si>
  <si>
    <t>Wendy</t>
  </si>
  <si>
    <t>Dove</t>
  </si>
  <si>
    <t>wdove@pugetsound.edu</t>
  </si>
  <si>
    <t>University of Puget Sound</t>
  </si>
  <si>
    <t>LaunchPad for Moore's Introduction to the Practice of Statistics</t>
  </si>
  <si>
    <t>More unique questions on the Learning Curve assignments</t>
  </si>
  <si>
    <t xml:space="preserve">Jennifer </t>
  </si>
  <si>
    <t>Biederman</t>
  </si>
  <si>
    <t>jbiederman@winona.edu</t>
  </si>
  <si>
    <t>Winona State University</t>
  </si>
  <si>
    <t>The fact it goes along with the textbook. I love the textbook in terms of content (but not the ebook form).</t>
  </si>
  <si>
    <t xml:space="preserve">The ebook could be more interactive. </t>
  </si>
  <si>
    <t>crysal</t>
  </si>
  <si>
    <t>toombs</t>
  </si>
  <si>
    <t>ctoombs@brenau.edu</t>
  </si>
  <si>
    <t>Brenau University</t>
  </si>
  <si>
    <t>Easy use</t>
  </si>
  <si>
    <t>Had no issues</t>
  </si>
  <si>
    <t>Lisa</t>
  </si>
  <si>
    <t>Tittle</t>
  </si>
  <si>
    <t>ltittle@harford.edu</t>
  </si>
  <si>
    <t>Harford Community College</t>
  </si>
  <si>
    <t>LaunchPad for Anker's Real Writing Interactive</t>
  </si>
  <si>
    <t>easy to assign work to students</t>
  </si>
  <si>
    <t>easier access/online grading to uploaded assessments</t>
  </si>
  <si>
    <t>Kim</t>
  </si>
  <si>
    <t>Donnelly</t>
  </si>
  <si>
    <t>kimdon@csmd.edu</t>
  </si>
  <si>
    <t>College of Southern Maryland</t>
  </si>
  <si>
    <t>LearningCurve adaptive practice.</t>
  </si>
  <si>
    <t>I didn't get access until too late to really integrate it into my course.  My syllabus was due before I had access to it.</t>
  </si>
  <si>
    <t>Janet</t>
  </si>
  <si>
    <t>Lovrien</t>
  </si>
  <si>
    <t>Janet.lovrien@tccd.edu</t>
  </si>
  <si>
    <t>LaunchPad for O'Hair's Real Communication</t>
  </si>
  <si>
    <t>Learning Curve, Magazine style activities and videos.</t>
  </si>
  <si>
    <t xml:space="preserve">Super difficult to make Powerpoints available to students without assigning them.  </t>
  </si>
  <si>
    <t>Beaudoin</t>
  </si>
  <si>
    <t>amy.beaudoin@kctcs.edu</t>
  </si>
  <si>
    <t>Somerset Community College</t>
  </si>
  <si>
    <t>I like that I can assign tutorials, quizzes, and homework by chapter and topic in the handbook.</t>
  </si>
  <si>
    <t>Please make it seamlessly integrate with Blackboard.  My students have a tough enough time getting to Blackboard regularly.  Adding another site to go to just complicates things.   I would rather be able to assign individual activities and have them appear in Blackboard than work with modules.  I have my class structure in place in Bb--I don't need LP for that.</t>
  </si>
  <si>
    <t>Nathaniel</t>
  </si>
  <si>
    <t>Douda</t>
  </si>
  <si>
    <t>nathaniel.douda@frontrange.edu</t>
  </si>
  <si>
    <t>Front Range CC-Larimer Ctr</t>
  </si>
  <si>
    <t>The learning curve quiz option.</t>
  </si>
  <si>
    <t>It is far too slow to make changes to assignment due dates, etc.</t>
  </si>
  <si>
    <t>Lamia</t>
  </si>
  <si>
    <t>Haddad</t>
  </si>
  <si>
    <t>lamiabox1@gmail.com</t>
  </si>
  <si>
    <t>Elmhurst College</t>
  </si>
  <si>
    <t>First, launchpad  engages students far more than actual textbooks because this generation is much more interested in screens. It also provides them with the opportunity to learn based on their strengths and learning styles. For example, they could read if they are more verbally oriented and watch videos, see slides and flashcards if they are more spatially oriented. Moreover, it has abundant resources which help them consolidate their learning. Finally, it provides teachers with feedback that  can never be acquired through the use of  traditional textbooks.</t>
  </si>
  <si>
    <t>If a teacher happens to be teaching two sections of the same course, it would be easier if s/he were able to copy a quiz from one section to another.</t>
  </si>
  <si>
    <t xml:space="preserve">Barbara </t>
  </si>
  <si>
    <t>Anderson</t>
  </si>
  <si>
    <t>anderson@cod.edu</t>
  </si>
  <si>
    <t>College of Du Page</t>
  </si>
  <si>
    <t>More reliable than Connect/Learnsmart from McGraw Hill</t>
  </si>
  <si>
    <t>ok</t>
  </si>
  <si>
    <t>Christopher</t>
  </si>
  <si>
    <t>Ubing</t>
  </si>
  <si>
    <t>ubingc@cochise.edu</t>
  </si>
  <si>
    <t>Cochise College-Sierra Vista</t>
  </si>
  <si>
    <t>David</t>
  </si>
  <si>
    <t>Berg</t>
  </si>
  <si>
    <t>dsberg@ccp.edu</t>
  </si>
  <si>
    <t>Community College of Philadelphia</t>
  </si>
  <si>
    <t>LaunchPad for Comer's Fundamentals of Abnormal Psychology</t>
  </si>
  <si>
    <t>I can use it as a "digital jukebox" to provide videos and other case materials for specific examples from the reading.</t>
  </si>
  <si>
    <t>It's OK as it is for my use.</t>
  </si>
  <si>
    <t>Carl</t>
  </si>
  <si>
    <t>Cooke</t>
  </si>
  <si>
    <t>carl.cooke@coconino.edu</t>
  </si>
  <si>
    <t>Not much</t>
  </si>
  <si>
    <t>Michele</t>
  </si>
  <si>
    <t>Pajer</t>
  </si>
  <si>
    <t>pajer#gonzaga.edu</t>
  </si>
  <si>
    <t>I liked being able to customize assignments.</t>
  </si>
  <si>
    <t>Students had a hard time logging in.</t>
  </si>
  <si>
    <t>Joe</t>
  </si>
  <si>
    <t>Killiany</t>
  </si>
  <si>
    <t>Jkillia3@gmu.edu</t>
  </si>
  <si>
    <t>George Mason University</t>
  </si>
  <si>
    <t>LaunchPad for Hacker/Sommer's The Bedford Handbook</t>
  </si>
  <si>
    <t>Julie</t>
  </si>
  <si>
    <t>Reese</t>
  </si>
  <si>
    <t>juliecr@goshen.edu</t>
  </si>
  <si>
    <t>Goshen College</t>
  </si>
  <si>
    <t>quizzes</t>
  </si>
  <si>
    <t>do not know</t>
  </si>
  <si>
    <t>Mahua</t>
  </si>
  <si>
    <t>Mitra</t>
  </si>
  <si>
    <t>mahuabarari@missouristate.edu</t>
  </si>
  <si>
    <t>LaunchPad Solo for Mankiw's Macroeconomics</t>
  </si>
  <si>
    <t xml:space="preserve">The user-friendly interface - a significant improvement over EconPortal  </t>
  </si>
  <si>
    <t>auto graded short answer questions or numerical problems</t>
  </si>
  <si>
    <t>Heather</t>
  </si>
  <si>
    <t>Schoenherr</t>
  </si>
  <si>
    <t>heatherschoenherr@cwidaho.cc</t>
  </si>
  <si>
    <t>College of Western Idaho</t>
  </si>
  <si>
    <t>The multiple assessments.</t>
  </si>
  <si>
    <t xml:space="preserve">I hate trying to navigate to my class. It is impossible unless I have my course code.  Also, I was disappointed in the lack of communication about the last outage.  It took longer than expected and an email would have been nice keeping us updated. </t>
  </si>
  <si>
    <t>morganje@macomb.edu</t>
  </si>
  <si>
    <t>Michigan</t>
  </si>
  <si>
    <t>Macomb CC - Center</t>
  </si>
  <si>
    <t>That it is interactive</t>
  </si>
  <si>
    <t>More videos</t>
  </si>
  <si>
    <t>Brenda</t>
  </si>
  <si>
    <t>Beagle</t>
  </si>
  <si>
    <t>bbeagle@jtcc.edu</t>
  </si>
  <si>
    <t>John Tyler CC-Chester</t>
  </si>
  <si>
    <t>It gave my students flexible access to a wealth of material covered in my course.</t>
  </si>
  <si>
    <t>Technical assistance can be improved</t>
  </si>
  <si>
    <t>Marita</t>
  </si>
  <si>
    <t>O'Brien</t>
  </si>
  <si>
    <t>maritaob@yahoo.com</t>
  </si>
  <si>
    <t>Franciscan University of Steubenvill</t>
  </si>
  <si>
    <t>LaunchPad for Nolan's Statistics for the Behavioral Sciences</t>
  </si>
  <si>
    <t>can assign standard quizzes easily &amp; "force" students to read the chapter</t>
  </si>
  <si>
    <t>I don't see gradation of assignments. So struggling students don't have easy questions first (especially in Learning Curve) to build confidence before harder questions.</t>
  </si>
  <si>
    <t>Vicki</t>
  </si>
  <si>
    <t>Ritts</t>
  </si>
  <si>
    <t>vritts@stlcc.edu</t>
  </si>
  <si>
    <t>St. Louis Comm Coll-Meramec</t>
  </si>
  <si>
    <t>Ease of use. Ability to use my own questions and alter questions.</t>
  </si>
  <si>
    <t>Allow learning curve to be altered.</t>
  </si>
  <si>
    <t>Barrington</t>
  </si>
  <si>
    <t>Marc.Barrington@seattlecolleges.edu</t>
  </si>
  <si>
    <t>South Seattle College</t>
  </si>
  <si>
    <t>LaunchPad Solo for  Professional Writing</t>
  </si>
  <si>
    <t>I like being able to integrate features form LP seamlessly into Canvas--and then when following a link to LP there is no need for a additional sign in.</t>
  </si>
  <si>
    <t>N/A</t>
  </si>
  <si>
    <t>Dolores</t>
  </si>
  <si>
    <t>Inniss</t>
  </si>
  <si>
    <t>dinniss1@epcc.edu</t>
  </si>
  <si>
    <t>El Paso Community College</t>
  </si>
  <si>
    <t xml:space="preserve">Learning Curve </t>
  </si>
  <si>
    <t>Increased testing security to allow use with Respondus lockdown Browser system.</t>
  </si>
  <si>
    <t>diana</t>
  </si>
  <si>
    <t>anson</t>
  </si>
  <si>
    <t>diana.anson@csn.edu</t>
  </si>
  <si>
    <t>good content that causes the students to be actively engaged. Great tech support</t>
  </si>
  <si>
    <t>I would like to be able to change due dates for activities I have assigned all at once.</t>
  </si>
  <si>
    <t>grossbauer</t>
  </si>
  <si>
    <t>lgrossbauer@ursinus.edu</t>
  </si>
  <si>
    <t>Ursinus College</t>
  </si>
  <si>
    <t>on line homework problems</t>
  </si>
  <si>
    <t>include ALL homework problems from the text.  Have the ability to use a random number generator to generate multiple versions of a problem for students to practice</t>
  </si>
  <si>
    <t>Donna</t>
  </si>
  <si>
    <t>Ragauckas</t>
  </si>
  <si>
    <t>donna.ragauckas@sfcollege.edu</t>
  </si>
  <si>
    <t>Santa Fe College</t>
  </si>
  <si>
    <t>Tena</t>
  </si>
  <si>
    <t>Katsaounis</t>
  </si>
  <si>
    <t>katsaounis.1@osu.edu</t>
  </si>
  <si>
    <t>Ohio State University - Mansfield</t>
  </si>
  <si>
    <t>Online homework assignments; Crunch it: Data files; Lab book availability</t>
  </si>
  <si>
    <t xml:space="preserve">1. right answers are marked as wrong because of rounding issues 2. students do not get scores recorded for patially completing homeworks-have to regrade incomplete submissions manually 3. when a course is copied all the past due assignments are visible to students and the units are not in order anymore </t>
  </si>
  <si>
    <t>Numrich</t>
  </si>
  <si>
    <t>rich.numrich@csn.edu</t>
  </si>
  <si>
    <t xml:space="preserve">decent content in terms of questions, and videos - though same as when it was Stat Portal  </t>
  </si>
  <si>
    <t>1.  needs a feature when when you allow more than one attempt, you can deduct a set percentage from subsequent attempt scores. 2.  need a better system to handle errors and mistakes that are found in questions and answers - easier to communicate to publisher, and easier to adjust grading, and easier to ultimate fix and relace.</t>
  </si>
  <si>
    <t>Costello</t>
  </si>
  <si>
    <t>costellom@gtc.edu</t>
  </si>
  <si>
    <t>Gateway Technical College</t>
  </si>
  <si>
    <t>fix the coding errors on the Fill in answer/responses on the Student Video Activities</t>
  </si>
  <si>
    <t>George</t>
  </si>
  <si>
    <t>Tvelia</t>
  </si>
  <si>
    <t>tveliag@sunysuffolk.edu</t>
  </si>
  <si>
    <t>Suffolk County CC Western Campus</t>
  </si>
  <si>
    <t>LaunchPad for Krugman's Economics</t>
  </si>
  <si>
    <t>The ability to create a large number of tests to ensure security of the test instrument in the online environment.</t>
  </si>
  <si>
    <t>Essay questions should be put into a separate test bank, so we do not have to go through each multiple choice test manually removing essay questions.</t>
  </si>
  <si>
    <t xml:space="preserve">Steffani </t>
  </si>
  <si>
    <t>Argyle</t>
  </si>
  <si>
    <t xml:space="preserve">Steffargyle@gmail.com </t>
  </si>
  <si>
    <t>Quizzes and exams. Has great potential but operationally a nightmare. This includes both students and professor use.</t>
  </si>
  <si>
    <t>New representative traing, getter Web site reliability and access. Easier to access and sift through resources.</t>
  </si>
  <si>
    <t>Soichi</t>
  </si>
  <si>
    <t>Tanda</t>
  </si>
  <si>
    <t>tanda@ohio.edu</t>
  </si>
  <si>
    <t>Ohio University - Main</t>
  </si>
  <si>
    <t>LaunchPad for Griffiths's Introduction to Genetic Analysis</t>
  </si>
  <si>
    <t>It has a variety of resources my students to use to better understanding genetics.  I really liked Unpacking the problem,  and most of Problem solving videos.</t>
  </si>
  <si>
    <t>There are several mistakes in answers of the end-of-chapter questions and in questions.  Some animations need to be upgraded.  Some are too simple.</t>
  </si>
  <si>
    <t>Kevin</t>
  </si>
  <si>
    <t>O'Bryant</t>
  </si>
  <si>
    <t>kevin.obryant@csi.cuny.edu</t>
  </si>
  <si>
    <t>College of Staten Island</t>
  </si>
  <si>
    <t>Videos with embedded questions.</t>
  </si>
  <si>
    <t>Classlist management: students create accounts with wacky names (asian students using americanized names, nicknames, etc), making it tricky to synchronize the grades to my gradesheet. Also, students created multiple accounts at the beginning of the semester with identical names, but then worked in only one; but, it is impossible to delete the correct one, as the delete window contains an email address but no other identifying information.</t>
  </si>
  <si>
    <t>Ting</t>
  </si>
  <si>
    <t>Levy</t>
  </si>
  <si>
    <t>tlevy6@fau.edu</t>
  </si>
  <si>
    <t>LaunchPad for Feenstra's International Trade</t>
  </si>
  <si>
    <t xml:space="preserve">Students get practice questions and it is self graded. </t>
  </si>
  <si>
    <t xml:space="preserve">More questions in the pool. </t>
  </si>
  <si>
    <t>William</t>
  </si>
  <si>
    <t>Oye</t>
  </si>
  <si>
    <t>woye@dvc.edu</t>
  </si>
  <si>
    <t>Diablo Valley College</t>
  </si>
  <si>
    <t>Learning Curve quizzes and chapter summative quizzes and readily accessible streaming videos to show in class</t>
  </si>
  <si>
    <t>give faculty the ability to know which students have the temporary free access and which ones have registered with paid access (launchpad only or access code with purchased textbook); and if there are errors (typos) when the student has tried to register their Launchpad, let the faculty member edit the registration instead of driving them to the customer support phone number</t>
  </si>
  <si>
    <t>Melvin</t>
  </si>
  <si>
    <t>Johnson</t>
  </si>
  <si>
    <t>mnj@tnstate.edu</t>
  </si>
  <si>
    <t>It seemed comprehensive but difficult to get students in and technical support is horrible and non responsive.</t>
  </si>
  <si>
    <t>Easier for students to gain access.  Responsive technical support.</t>
  </si>
  <si>
    <t>Lisamarie</t>
  </si>
  <si>
    <t>Bensman</t>
  </si>
  <si>
    <t>bensman@hawaii.edu</t>
  </si>
  <si>
    <t>Hawaii</t>
  </si>
  <si>
    <t>Windward Community College</t>
  </si>
  <si>
    <t>I find the LearningCurves extremely helpful for all of my courses, but face-to-face and online.</t>
  </si>
  <si>
    <t>While setting up a new class is pretty easy to do in LaunchPad, updating an existing class for a new semester is extremely time consuming and frustrating.  The batch update function doesn't work correctly so I have to manually adjust the due date for each assignment, which requires clicking through a number of screen for each assignment.  It's not difficult to do, but it is a huge waste of time, so I find it very frustrating.  Once the due dates are adjusted, however, the website is great.</t>
  </si>
  <si>
    <t>maxine</t>
  </si>
  <si>
    <t>sweeney</t>
  </si>
  <si>
    <t>msweeney@riohondo.edu</t>
  </si>
  <si>
    <t xml:space="preserve">I use mostly the pre-built grammar/research lessons and like the idea of what the program attempts to do, but it is very glitchy.   </t>
  </si>
  <si>
    <t xml:space="preserve">Some of the bugs need removing.  The students complain about faulty questions and it telling them they are only 75% complete when they are done.  I used to like the grade book and the access to assigning the lessons when it was compclass.  After my attempt to use it first semester, I don't even attempt the grade book as it is so difficult to use. </t>
  </si>
  <si>
    <t>Leena</t>
  </si>
  <si>
    <t>Sawant</t>
  </si>
  <si>
    <t>leena.sawant@hccs.edu</t>
  </si>
  <si>
    <t>Houston Community College, SW College</t>
  </si>
  <si>
    <t>Visual synthesis map</t>
  </si>
  <si>
    <t xml:space="preserve">Sending notifications to students via email. </t>
  </si>
  <si>
    <t>Patricia</t>
  </si>
  <si>
    <t>Hall</t>
  </si>
  <si>
    <t>hallp@smccd.edu</t>
  </si>
  <si>
    <t>Canada College</t>
  </si>
  <si>
    <t>The resources that are available on the site are well organized and I can provide information and instruction in a format that helps them learn the content.</t>
  </si>
  <si>
    <t>The answers for the short answers in my course are often wrong so I can't use them. If you can, please fix that.</t>
  </si>
  <si>
    <t>Patten</t>
  </si>
  <si>
    <t>Mahler</t>
  </si>
  <si>
    <t>patten.mahler@centre.edu</t>
  </si>
  <si>
    <t>Centre College</t>
  </si>
  <si>
    <t>I love the idea behind the LearningCurve, although the execution is lacking -- seek question 16. I love that you can assign graphing questions as this is a great way to test students' conceptual understanding and similar to questions on my tests, but, again, the execution is lacking. I also like the copy feature so I can reassign quizzes so they can practice before the tests.</t>
  </si>
  <si>
    <t>The test bank includes many questions with wrong information and wrong answers. This is true for whatever questions the LearningCurve draws from as well. The graphing questions are frustrating for the students because the graphing utility is hard to use.</t>
  </si>
  <si>
    <t>Griff</t>
  </si>
  <si>
    <t>Watson</t>
  </si>
  <si>
    <t>gwatson@tnstate.edu</t>
  </si>
  <si>
    <t>Provided study  materials; primary source documents</t>
  </si>
  <si>
    <t>site page is "jumpy" difficult to use;  Too many steps to modify assignments; Students have extreme difficulty is accessing Launchpad at beginning of Semester;  This issue has become almost unacceptable;  Also clear directions for instructors to begin using Lauanchpad;  This was a major issue as it has been in the past</t>
  </si>
  <si>
    <t>Rowekamp</t>
  </si>
  <si>
    <t>rowekampj@xavier.edu</t>
  </si>
  <si>
    <t>Xavier University</t>
  </si>
  <si>
    <t>It's been much easier to use this year as I've had a full year to get used to it. I liked the ease of assigning materials I've used from past classes into the current semester.</t>
  </si>
  <si>
    <t>Glossary -- add page numbers to the eBook.  It gives the page number in the Glossary, but none in the eBook -- makes it hard to find where this term is to read more about it. Also, not everything filters down from the Master Course to the branch courses.  Look into this.</t>
  </si>
  <si>
    <t>Victoria</t>
  </si>
  <si>
    <t>Taylor</t>
  </si>
  <si>
    <t>taylorvc@pccc.edu</t>
  </si>
  <si>
    <t>The availability of many activities that the students can use to enhance their understanding of the material (chapters).</t>
  </si>
  <si>
    <t>Re-organizing assignments once created.</t>
  </si>
  <si>
    <t>Arend</t>
  </si>
  <si>
    <t>darend@albion.edu</t>
  </si>
  <si>
    <t>Albion College</t>
  </si>
  <si>
    <t>East of use, student accessibility, and videos associated with each.</t>
  </si>
  <si>
    <t>Unsure.  There may have been features already present I did not use since this is my first experience with LaunchPad.</t>
  </si>
  <si>
    <t>Yongqing</t>
  </si>
  <si>
    <t>Wang</t>
  </si>
  <si>
    <t>yongqing.wang@uwc.edu</t>
  </si>
  <si>
    <t>Univ of Wisconsin - Waukesha</t>
  </si>
  <si>
    <t>More resources for the students</t>
  </si>
  <si>
    <t>For the graphing questions, make them easier for the students to draw.  (It seems that my students cannot draw the graphs correctly in the Launchpad although they know how to do it)</t>
  </si>
  <si>
    <t>Chris</t>
  </si>
  <si>
    <t>Griffin</t>
  </si>
  <si>
    <t>griffinc@ohio.edu</t>
  </si>
  <si>
    <t xml:space="preserve">I love the bulk changes and many options for assignment types. For students, I like the Visual Synthesis and LCs. </t>
  </si>
  <si>
    <t xml:space="preserve">My school needs an LMS, I know its being worked on, but its the most annoying lack.  I wish the bulk updater allowed bulk settings for emailing the students before each assignment. </t>
  </si>
  <si>
    <t>regina</t>
  </si>
  <si>
    <t>traficante</t>
  </si>
  <si>
    <t>rtraficante@ccri.edu</t>
  </si>
  <si>
    <t>It has everything I need in one place!</t>
  </si>
  <si>
    <t>It is not as easy to reset certain things like number of attempts as it was in psych portal.</t>
  </si>
  <si>
    <t>Pituch</t>
  </si>
  <si>
    <t>dapituch@ccis.edu</t>
  </si>
  <si>
    <t>Other</t>
  </si>
  <si>
    <t>The eBook feature, Listening Charts linked with the music composition (streaming),  visual presentation of the eBook is excellent.</t>
  </si>
  <si>
    <t>I wish LaunchPad would launch faster.</t>
  </si>
  <si>
    <t>Holmes</t>
  </si>
  <si>
    <t>eholmes@harford.edu</t>
  </si>
  <si>
    <t xml:space="preserve">It house students grades on learning pad and tests </t>
  </si>
  <si>
    <t xml:space="preserve">The ease of instructor use needs to be added.  I felt like the gradebook was overwhelming and not laid out well. Visually, it needs work </t>
  </si>
  <si>
    <t>Bobby</t>
  </si>
  <si>
    <t>rtjackson@pstcc.edu</t>
  </si>
  <si>
    <t>Pellissippi State Community College</t>
  </si>
  <si>
    <t>LaunchPad for Rogawski's Calculus</t>
  </si>
  <si>
    <t>Algorithmically designed questions and pooling questions</t>
  </si>
  <si>
    <t>Just overall improvement to ease of use and for it to function correctly. Lots of various issues came up through the semester.</t>
  </si>
  <si>
    <t>Wade</t>
  </si>
  <si>
    <t>Holbrook</t>
  </si>
  <si>
    <t>wholbrook2@ivytech.edu</t>
  </si>
  <si>
    <t>Ivy Tech - Ft. Wayne</t>
  </si>
  <si>
    <t>Online capabilities- online e book, listening examples &amp; guides, end of chapter assessments</t>
  </si>
  <si>
    <t>listening guides with a counter to show exactly where the listener in the progress of the recording that can be seen while scrolling through the guide.</t>
  </si>
  <si>
    <t>Irv</t>
  </si>
  <si>
    <t>Cohen</t>
  </si>
  <si>
    <t>icohen@hawaii.edu</t>
  </si>
  <si>
    <t>Kapiolani Comm Coll</t>
  </si>
  <si>
    <t>Barbara</t>
  </si>
  <si>
    <t>balexander@babson.edu</t>
  </si>
  <si>
    <t>Babson College</t>
  </si>
  <si>
    <t>A cheap alternative to buying the new edition of the text.</t>
  </si>
  <si>
    <t>Make it easier for me to know if students can see a quiz.  Make it easier for me to know a quiz I've created will "go live" at the right time for the right students.  Making it MUCH easier to navigate through various functions.</t>
  </si>
  <si>
    <t xml:space="preserve">DI </t>
  </si>
  <si>
    <t>WU</t>
  </si>
  <si>
    <t>dwu@cedarville.edu</t>
  </si>
  <si>
    <t>Cedarville University</t>
  </si>
  <si>
    <t xml:space="preserve">The structure of the ebook and resource. </t>
  </si>
  <si>
    <t>Easy use tools to assign reading and activities</t>
  </si>
  <si>
    <t>Phelps</t>
  </si>
  <si>
    <t>pphelps@austincc.edu</t>
  </si>
  <si>
    <t>Austin CC - Round Rock</t>
  </si>
  <si>
    <t>Allowing me to alter the pool of questions in LearningCurve.</t>
  </si>
  <si>
    <t>Myra</t>
  </si>
  <si>
    <t>Darty</t>
  </si>
  <si>
    <t>myra_darty@nic.edu</t>
  </si>
  <si>
    <t>The number and quality  of ready to use assignments per module.</t>
  </si>
  <si>
    <t>I want the quiz/exam questions sortable by APA guidlines and/or blooms and the learning outcomes by unit.  With more pressure from the state to assess our learning outcomes, this would make reporting on such questions reasonable.</t>
  </si>
  <si>
    <t>Gladson</t>
  </si>
  <si>
    <t>gladsonl@slu.edu</t>
  </si>
  <si>
    <t>Natasha</t>
  </si>
  <si>
    <t>lamont</t>
  </si>
  <si>
    <t>Nlamont@brooklyn.cuny.edu</t>
  </si>
  <si>
    <t>Brooklyn College, Cuny</t>
  </si>
  <si>
    <t>The contents within each unit.</t>
  </si>
  <si>
    <t>Make the grade book portion more user friendly</t>
  </si>
  <si>
    <t>Gibson</t>
  </si>
  <si>
    <t>mjgibson@wsu.edu</t>
  </si>
  <si>
    <t>Washington State University - Pullman</t>
  </si>
  <si>
    <t>I like having pre-built assignments that are automatically graded.</t>
  </si>
  <si>
    <t>There are still problems with graphing questions.  Work It Out questions need to allow for multiple attempts or make explanatory videos available before answering.  The ability to assign partial credit for late submissions is important.</t>
  </si>
  <si>
    <t>Esker</t>
  </si>
  <si>
    <t>aneb6f@mail.missouri.edu</t>
  </si>
  <si>
    <t>University of Missouri-Columbia</t>
  </si>
  <si>
    <t>I like that we charge students less money for more resources (ebook + online quizzes, LearningCurve, etc.)</t>
  </si>
  <si>
    <t>Aggregate class data would make it easier to evaluate effectiveness of particular types of assignments. It would be helpful to be able to scroll from one LearningCurve to the next to make assignment easier.</t>
  </si>
  <si>
    <t>Smith</t>
  </si>
  <si>
    <t>csmith3@brenau.edu</t>
  </si>
  <si>
    <t>There is a lot of focused and in-depth material that can help accentuate certain important points in Psychology.</t>
  </si>
  <si>
    <t>I work in LaunchPad from Canvas and it is anything but friendly.  Tech support is only able to send you little 'instructional tools' that do not necessarily correlate to Canvas.  I'm told that LaunchPad does not "support" Canvas....so why would you sell it to the college????</t>
  </si>
  <si>
    <t>Hagen</t>
  </si>
  <si>
    <t>susan.hagen@riverland.edu</t>
  </si>
  <si>
    <t>Riverland Community College</t>
  </si>
  <si>
    <t xml:space="preserve">christie </t>
  </si>
  <si>
    <t>Harris</t>
  </si>
  <si>
    <t>christief0063@carteret.edu</t>
  </si>
  <si>
    <t>Carteret Community College</t>
  </si>
  <si>
    <t>Lynn</t>
  </si>
  <si>
    <t>McKinley</t>
  </si>
  <si>
    <t>lynn.mckinley@gcccd.edu</t>
  </si>
  <si>
    <t>Grossmont College</t>
  </si>
  <si>
    <t>Flexibility of use for students.</t>
  </si>
  <si>
    <t>Very slow to load every time I make a change.  Would be nice to set up due dates in batches.</t>
  </si>
  <si>
    <t>Gena</t>
  </si>
  <si>
    <t>Britt</t>
  </si>
  <si>
    <t>gbritt@jtcc.edu</t>
  </si>
  <si>
    <t>Having all resources in one place. I use for both online and seated courses.</t>
  </si>
  <si>
    <t>Quicker--those blinking dots appear too often. Less clicking. Hard to reorder gradebook; I have no idea how the columns decide where to place themselves. It is difficult to change the dates on assignments-a lot of clicking!!!</t>
  </si>
  <si>
    <t>sjohnso@inverhills.edu</t>
  </si>
  <si>
    <t>Inver Hills Community College</t>
  </si>
  <si>
    <t>Organization</t>
  </si>
  <si>
    <t>It would assist me better to have Learning Curve assignments not be all or nothing.  The gradebook should display, perhaps, the percentage of the learning curve assignment completed.</t>
  </si>
  <si>
    <t>Robyn</t>
  </si>
  <si>
    <t>Griswold</t>
  </si>
  <si>
    <t>rgriswold@ccsnh.edu</t>
  </si>
  <si>
    <t xml:space="preserve">I really like the Learning Curve quizzes. If I know students are reading their textbooks, this gives us time to engage in more critical thinking activities during class. </t>
  </si>
  <si>
    <t xml:space="preserve">Some students complained this semester about the multiple choice quiz questions that accompanied the primary source readings. They had issues with the wording of some questions.  I heard other complaints about glitches with Launchpad (e.g. choosing one answer and having Launchpad indicate a different answer).  </t>
  </si>
  <si>
    <t>Leinard</t>
  </si>
  <si>
    <t>mleinard@mscc.edu</t>
  </si>
  <si>
    <t>Motlow State Community Coll</t>
  </si>
  <si>
    <t>auto grading and data provided</t>
  </si>
  <si>
    <t>I am much more comfortable this semester than last semester which was my first time using Launchpad.  I did have some difficulty locating answers to my questions in the Help section.  The wording was different; I didn't know which words to use to search sometimes, but I think I've figured it out.</t>
  </si>
  <si>
    <t>D'Alotto</t>
  </si>
  <si>
    <t>bdalotto@massasoit.mass.edu</t>
  </si>
  <si>
    <t>Massasoit Community College</t>
  </si>
  <si>
    <t xml:space="preserve">Susan </t>
  </si>
  <si>
    <t>Ruiz</t>
  </si>
  <si>
    <t>rsremt@aol.com</t>
  </si>
  <si>
    <t xml:space="preserve">The concept works very well. However, as a new adjunct with a new program (Launch Pad), I felt disorganized initially and even now as my class is wrapping up, I still have to move my grades manually into the Grade book in Black Board which is immensely time consuming! </t>
  </si>
  <si>
    <t xml:space="preserve">I would love to have had a weekly touch-base with a rep to cover any last minute hurdles versus contacting when things are chaotic.  After 2-3 times of checking in with new instructors (making sure assignments are set up correctly and such), it would also be good to make sure that instructors know how to get grades to populate in Black Board.  I also feel that for resources, it would be awesome to have  a Video section related to each chapter. Not as part of an assignment, but part of the information feed only. </t>
  </si>
  <si>
    <t>Margaret</t>
  </si>
  <si>
    <t>Leenhouts</t>
  </si>
  <si>
    <t>mleenho7@naz.edu</t>
  </si>
  <si>
    <t>SUNY College at Brockport</t>
  </si>
  <si>
    <t>Its cost-effectiveness</t>
  </si>
  <si>
    <t>The stability of the site needs to be better.</t>
  </si>
  <si>
    <t>VanDemark</t>
  </si>
  <si>
    <t>emvandemark@prof.staugustine.edu</t>
  </si>
  <si>
    <t>St. Augustine College</t>
  </si>
  <si>
    <t xml:space="preserve">LearningCurve assignments--having an adaptive system with feedback that matches student needs and allows students to work at their own pace. </t>
  </si>
  <si>
    <t>I still find the interface response time to be sluggish on most computers I use.  On top of this, I have found the system to be occasionally buggy when assigning work, moving units, and uploading documents.</t>
  </si>
  <si>
    <t>Melinda</t>
  </si>
  <si>
    <t>Linscott</t>
  </si>
  <si>
    <t>evanmel2@isu.edu</t>
  </si>
  <si>
    <t>Idaho State University</t>
  </si>
  <si>
    <t xml:space="preserve">I like the convenience of an eBook that students can access from anywhere. This was a great match for an online course. </t>
  </si>
  <si>
    <t xml:space="preserve">LaunchPad would be a much better resource for students if they were able to continue accessing their textbook after the end of the course. I assign a Writer's Reference in part because it is such a useful resources for students to refer to in future courses and losing their access to the book after the course ends is a real disappointment. </t>
  </si>
  <si>
    <t>Grace</t>
  </si>
  <si>
    <t>Baugh</t>
  </si>
  <si>
    <t>baughg@tcc.fl.edu</t>
  </si>
  <si>
    <t>Tallahassee Community College</t>
  </si>
  <si>
    <t>Learn how to fully integrate the program eventually</t>
  </si>
  <si>
    <t xml:space="preserve">Decreasing the number of slides in each chapter </t>
  </si>
  <si>
    <t>Gaynor</t>
  </si>
  <si>
    <t>richard.gaynor@uwrf.edu</t>
  </si>
  <si>
    <t>Univ of Wisconsin - River Falls</t>
  </si>
  <si>
    <t>Trina</t>
  </si>
  <si>
    <t>Winters</t>
  </si>
  <si>
    <t>twinters@cumberland.edu</t>
  </si>
  <si>
    <t>Cumberland University</t>
  </si>
  <si>
    <t>The ease of use is very important to me which includes being able to log in without significant &amp;/or several down times.</t>
  </si>
  <si>
    <t>The videos aren't as engaging as I'd like to see.  I'd use them more if they were.</t>
  </si>
  <si>
    <t>Plants</t>
  </si>
  <si>
    <t>wplants@rio.edu</t>
  </si>
  <si>
    <t>University of Rio Grande</t>
  </si>
  <si>
    <t>LaunchPad for McKay's A History of World Societies and A History of World Societies</t>
  </si>
  <si>
    <t>Listening to the Past features can be found there.</t>
  </si>
  <si>
    <t>If you add or delete items from the LaunchPad section for the textbook the instructor is using PLEASE inform us of what additions or changes were made.</t>
  </si>
  <si>
    <t>Mohammad</t>
  </si>
  <si>
    <t>Ashraf</t>
  </si>
  <si>
    <t>ashraf@uncp.edu</t>
  </si>
  <si>
    <t>University of NC at Pembroke</t>
  </si>
  <si>
    <t>It is an improvement over youreconportal.</t>
  </si>
  <si>
    <t>1. Make the URL to access Lauchpad easier to remember.  2. Make navigation more intuitive.  3. If I want to make a paper test which comes out properly, I have to use a separate tool. It would be nice if one could use Launchpad to create and print paper tests.</t>
  </si>
  <si>
    <t>Gardner</t>
  </si>
  <si>
    <t>lgardner@uindy.edu</t>
  </si>
  <si>
    <t>University of Indianapolis</t>
  </si>
  <si>
    <t>Stat Tutor</t>
  </si>
  <si>
    <t>Get the answers to the homework problems correct so I don't waste time fixing them and make stat tutor stable enough that it always records grades and does not quit on students in the middle of an assignment.</t>
  </si>
  <si>
    <t>Clara</t>
  </si>
  <si>
    <t>Russell</t>
  </si>
  <si>
    <t>russelca@pgcc.edu</t>
  </si>
  <si>
    <t>LaunchPad for Schacter's Psychology</t>
  </si>
  <si>
    <t>Laura</t>
  </si>
  <si>
    <t>Ellis-Lai</t>
  </si>
  <si>
    <t>ellislai@txstate.edu</t>
  </si>
  <si>
    <t xml:space="preserve">It has helped me set up a course that I've never taught before, nor had training in teaching. It's helped me structure my syllabus and figure out assignments. It's helped my students to understand what we are working on when. I love being able to read the book on my phone and that I can prep for class/set up quizzes on my phone in a pinch. Since I work in a lab, LaunchPad has been a real boon. </t>
  </si>
  <si>
    <t xml:space="preserve">The "past due" (or something like that) red notice on the chapter titles has worried my students a little bit, and I wish I had the option to not have that show up, since students can always check the syllabus. I really wish LP was integrated with our local campus LMS, TRACS (sakai-based) and I'll be eagerly awaiting /hoping for that! I feel like I'll use the gradebook more and upload more of  my course documents (not sure what, but I think I'd use it more somehow) into LP if I didn't have to manually move grades into our LMS. Also, I wish I had more video case studies to use with students. LOVE the case study approach and would use that a lot more with my tech writing students as they imagine themselves in future employment scenarios (not just college-related example case studies). </t>
  </si>
  <si>
    <t>Purcell</t>
  </si>
  <si>
    <t>purcells207@cod.edu</t>
  </si>
  <si>
    <t>The learning curve assignments. The students who completed those did better on the exams.</t>
  </si>
  <si>
    <t>Can't think of anything</t>
  </si>
  <si>
    <t>Bruce</t>
  </si>
  <si>
    <t>Brown</t>
  </si>
  <si>
    <t>brown_bruce@smc.edu</t>
  </si>
  <si>
    <t>Easy to use, relatively affordable for students</t>
  </si>
  <si>
    <t>Some test bank question key answers are wrong. Especially learning curve economics - I'd like to be able to delete the problematic questions, not just flag them.</t>
  </si>
  <si>
    <t>Donald</t>
  </si>
  <si>
    <t>Rogers</t>
  </si>
  <si>
    <t>rogersdo@ccsu.edu</t>
  </si>
  <si>
    <t>Central Connecticut St Univ</t>
  </si>
  <si>
    <t>It allows me to easily integrate supplementary content and quizzes into my courses.</t>
  </si>
  <si>
    <t>Keep working on simplifying the interface between blackboard and Launchpad.  Also, make the student registration process through Blackboard to interface with Launchpad much easier, as I constantly have problems with this.</t>
  </si>
  <si>
    <t>Rudkin</t>
  </si>
  <si>
    <t>jarudkin@uaa.alaska.edu</t>
  </si>
  <si>
    <t>The quiz question bank</t>
  </si>
  <si>
    <t>I would like to see an overall point column in the gradebook that is easy to find and differentiate from the statistics</t>
  </si>
  <si>
    <t>Nicholas</t>
  </si>
  <si>
    <t>Karatjas</t>
  </si>
  <si>
    <t>Karatjas@iup.edu</t>
  </si>
  <si>
    <t>Indiana University of PA</t>
  </si>
  <si>
    <t>LaunchPad for Krugman's Essentials of Economics</t>
  </si>
  <si>
    <t xml:space="preserve">Ease </t>
  </si>
  <si>
    <t xml:space="preserve">Students still have problems with graphing. They don't show or are so finicky about where lines are drawn students get frustrated. </t>
  </si>
  <si>
    <t>Deanna</t>
  </si>
  <si>
    <t>Roskop</t>
  </si>
  <si>
    <t>deanna.roskop@tccd.edu</t>
  </si>
  <si>
    <t>LearningCurve and EText</t>
  </si>
  <si>
    <t>Make it easier to find items. Also, when changing an assigned due date, that it comes back to the calendar. Lastly, that a student who completes the LearningCruve faster (by having to answer less questions) can earn a higher grade.</t>
  </si>
  <si>
    <t>Maryann</t>
  </si>
  <si>
    <t>Mcguirk</t>
  </si>
  <si>
    <t>Mmcguirk@dcccd.edu</t>
  </si>
  <si>
    <t>North Lake College</t>
  </si>
  <si>
    <t>LaunchPad Solo for ACES (Academic and Career Excellence System)</t>
  </si>
  <si>
    <t>Follett</t>
  </si>
  <si>
    <t>richard.follett@covenant.edu</t>
  </si>
  <si>
    <t>Covenant College</t>
  </si>
  <si>
    <t>LaunchPad for Hunt's The Making of the West: A Concise History</t>
  </si>
  <si>
    <t>Having an out of class source that will keep students accountable for some of the reading assignments via connected assessments.</t>
  </si>
  <si>
    <t xml:space="preserve">For Hunt, et al, Making of the West, 5th edition,  I could not find a complete test bank - I would have liked to see the full set of questions from which the LearningCurve software was drawing, but could not find a way to do this.    In the teaching materials for the 4th edition sent to me last year, there was such a test bank that I could access.  This was helpful for in-class exams and followup quizzes.  </t>
  </si>
  <si>
    <t>Heyen</t>
  </si>
  <si>
    <t>bruceh@tabor.edu</t>
  </si>
  <si>
    <t>Kansas</t>
  </si>
  <si>
    <t>Tabor College</t>
  </si>
  <si>
    <t>Variety of assignments.  Ease of finding an assignment.</t>
  </si>
  <si>
    <t>I had difficulty (and contacted support) with getting the case studies to re-load after I had worked them in faculty mode.  I could only access in student mode thereafter.</t>
  </si>
  <si>
    <t>Madsen</t>
  </si>
  <si>
    <t>lisa.madsen@sdstate.edu</t>
  </si>
  <si>
    <t>South Dakota</t>
  </si>
  <si>
    <t>South Dakota State University</t>
  </si>
  <si>
    <t>I like the ease of multiple section design and management.</t>
  </si>
  <si>
    <t>Make it more affordable to the student. Cost is the one reason I will not use it again.</t>
  </si>
  <si>
    <t>Alice</t>
  </si>
  <si>
    <t>Tarun</t>
  </si>
  <si>
    <t>taruna@alfredstate.edu</t>
  </si>
  <si>
    <t>SUNY Alfred State</t>
  </si>
  <si>
    <t>self-grading; many questions available</t>
  </si>
  <si>
    <t>glitches present</t>
  </si>
  <si>
    <t>Saltzman</t>
  </si>
  <si>
    <t>barbara.saltzman@mercycollege.edu</t>
  </si>
  <si>
    <t>Mercy College of Northwest Ohio</t>
  </si>
  <si>
    <t>LaunchPad for Moore's The Practice of Statistics in the Life Sciences</t>
  </si>
  <si>
    <t>Ease of creating the course.</t>
  </si>
  <si>
    <t>There was a glitch in the ebook where we could not view a particular question and it took tech support weeks to resolve the issue. I would expect issues to be resolved in no more than 48 hours.</t>
  </si>
  <si>
    <t>ajohnson@park.edu</t>
  </si>
  <si>
    <t>Park University</t>
  </si>
  <si>
    <t>I used Krantz - Cognitive Tool Kit - There are glitches with the system that affect students</t>
  </si>
  <si>
    <t>Improved programming in the Krantz - Cognitive Tool Kit - esp. in the quizzing. There are glitches with the system that affect students and scoring. Additionally, the number of experiments in later chapters is too few.</t>
  </si>
  <si>
    <t>Lockwood</t>
  </si>
  <si>
    <t>Lockwool@msudenver.edu</t>
  </si>
  <si>
    <t>More communication options.</t>
  </si>
  <si>
    <t>suzannemccormack@verizon.net</t>
  </si>
  <si>
    <t>CC of Rhode Island-Lincoln</t>
  </si>
  <si>
    <t>LaunchPad for Roark's Understanding the American Promise</t>
  </si>
  <si>
    <t>My students find it easy to navigate.</t>
  </si>
  <si>
    <t>I would like to be able to shorten Learning Curve at times.  I would also like the Gradebook to easier to move in and out of.  The space for grading assignments within the Gradebook is too small.</t>
  </si>
  <si>
    <t>Hannah</t>
  </si>
  <si>
    <t>hjackson@prcc.edu</t>
  </si>
  <si>
    <t>Pearl River Community College</t>
  </si>
  <si>
    <t xml:space="preserve">Love the ability to build and link my tests, just wish we were able to password tests. </t>
  </si>
  <si>
    <t xml:space="preserve">Password tests. Fix glitches that causes it to crash repeatedly for my students, especially when they are switching between the ebook and the homework. </t>
  </si>
  <si>
    <t>Redker</t>
  </si>
  <si>
    <t>redkerc@ferris.edu</t>
  </si>
  <si>
    <t>Ferris State University</t>
  </si>
  <si>
    <t>LC</t>
  </si>
  <si>
    <t xml:space="preserve">Expand LC </t>
  </si>
  <si>
    <t>Gina</t>
  </si>
  <si>
    <t>Hilton-VanOsdall</t>
  </si>
  <si>
    <t>gmhvano@gmail.com</t>
  </si>
  <si>
    <t>Vermont</t>
  </si>
  <si>
    <t>Community College of Vermont - Montpelier</t>
  </si>
  <si>
    <t>Learning curve and flashcards. Video assessments.</t>
  </si>
  <si>
    <t>Enable the ability to search for questions in question bank. I used to be able to search for specific questions, but for the last two semesters this function has not worked.</t>
  </si>
  <si>
    <t>Kasunic</t>
  </si>
  <si>
    <t>kasunic@oxy.edu</t>
  </si>
  <si>
    <t>Occidental College</t>
  </si>
  <si>
    <t>Online listening and interactive listening charts.</t>
  </si>
  <si>
    <t>Remove a click or two to get to the point where one's hearing the audio examples.  Have more interactive listening charts.</t>
  </si>
  <si>
    <t>Andrea</t>
  </si>
  <si>
    <t>Glaze</t>
  </si>
  <si>
    <t>aglaze1794@roanokechowan.edu</t>
  </si>
  <si>
    <t>Roanoke-Chowan Comm College</t>
  </si>
  <si>
    <t>Learning curve assignments and video activities</t>
  </si>
  <si>
    <t>Would like to for it to be integrated with Moodle LMS</t>
  </si>
  <si>
    <t>ashley.taylor@gcsu.edu</t>
  </si>
  <si>
    <t>Georgia Coll. and St. Univ.</t>
  </si>
  <si>
    <t>easily adapted for face-to-face or online courses</t>
  </si>
  <si>
    <t>the gradebook doesn't always sync well with my LMS</t>
  </si>
  <si>
    <t>Sudduth</t>
  </si>
  <si>
    <t>esudduth@ggc.edu</t>
  </si>
  <si>
    <t>Ability to customize Learning Curve by excluding individual questions or entire chapter sections</t>
  </si>
  <si>
    <t>Cowan</t>
  </si>
  <si>
    <t>rcowan@ithaca.edu</t>
  </si>
  <si>
    <t>Ithaca College</t>
  </si>
  <si>
    <t>Add a real test bank rather than just sample questions</t>
  </si>
  <si>
    <t>Longo</t>
  </si>
  <si>
    <t>mark.longo@uconn.edu</t>
  </si>
  <si>
    <t>UConn Storrs</t>
  </si>
  <si>
    <t xml:space="preserve">The support has been excellent. </t>
  </si>
  <si>
    <t xml:space="preserve">Managing the instructor's and students'  view of the grade book. I often don't use your point system in my grade book and they often are confused by the the grade book in launchpad. </t>
  </si>
  <si>
    <t>Leonore</t>
  </si>
  <si>
    <t>Findsen</t>
  </si>
  <si>
    <t>lfindsen@purdue.edu</t>
  </si>
  <si>
    <t>Purdue University - Main Campus</t>
  </si>
  <si>
    <t>Some of the videos are good.</t>
  </si>
  <si>
    <t>Make it so the students can view which parts of problems that they got correct and not provide an answer after the first trial.</t>
  </si>
  <si>
    <t>McCann</t>
  </si>
  <si>
    <t>mccannj@baycollege.edu</t>
  </si>
  <si>
    <t>Bay College - Escanaba</t>
  </si>
  <si>
    <t>I only use LearningCurve. It is very easy to setup and very easy for students to use.</t>
  </si>
  <si>
    <t>Larger pools of questions in LearningCurve</t>
  </si>
  <si>
    <t>Catherine</t>
  </si>
  <si>
    <t>Thiberville</t>
  </si>
  <si>
    <t>cthiberville@hotmail.com</t>
  </si>
  <si>
    <t>Lone Star College - Montgomery</t>
  </si>
  <si>
    <t>LaunchPad Solo for Literature</t>
  </si>
  <si>
    <t>I like the fact that it is so interactive with students as they use it.  Students seemed to enjoy being able to answer directly on the site and it seemed easy for them to do.</t>
  </si>
  <si>
    <t>I feel that ease of use could be better and having more resources to choose from would improve the Literature topic of Launchpad.  While there were many readings to choose from, some of them were quite long to do as an in-class assignment..  The organization of Launchpad could be improved regarding finding the different tools to use.  I found I had to do a lot of searching on the site to find what I needed.</t>
  </si>
  <si>
    <t>Quinn</t>
  </si>
  <si>
    <t>Kquinn8@uic.edu</t>
  </si>
  <si>
    <t>University of Illinois at Chicago</t>
  </si>
  <si>
    <t>Resources for students</t>
  </si>
  <si>
    <t xml:space="preserve">Needs to be easier to navigate. Really irritating that if I put resources in a chapter for students (technology videos, StatTutor) that I cannot parse through these to get to next section. Insertion of extra resources into chapters is very clunky and time consuming. Students have a hard time finding resources. </t>
  </si>
  <si>
    <t>Kennedy</t>
  </si>
  <si>
    <t>ekennedy@fau.edu</t>
  </si>
  <si>
    <t>The ACES Inventory</t>
  </si>
  <si>
    <t>Easier way to get to student information in ACES.</t>
  </si>
  <si>
    <t>Carina</t>
  </si>
  <si>
    <t>Howell</t>
  </si>
  <si>
    <t>Chowell@lhup.edu</t>
  </si>
  <si>
    <t>Lockhaven University of PA</t>
  </si>
  <si>
    <t xml:space="preserve">Ease of use </t>
  </si>
  <si>
    <t xml:space="preserve">Loading resources can be buggy. Menus appear that I didn't select (i.e. Chaper 5 loads instead of chapter 13 I selected). The interface can be buggy overall. </t>
  </si>
  <si>
    <t>Felicia</t>
  </si>
  <si>
    <t>Chu</t>
  </si>
  <si>
    <t>fcw54@mail.missouri.edu</t>
  </si>
  <si>
    <t>LaunchPad for Siegler's How Children Develop</t>
  </si>
  <si>
    <t>The ability to access the ebook</t>
  </si>
  <si>
    <t>Having an option to view text of the chapter all at once, rather than a small section at a time</t>
  </si>
  <si>
    <t>Laurie</t>
  </si>
  <si>
    <t>O'Connor</t>
  </si>
  <si>
    <t>Laurie.O'Connor@gpc.edu</t>
  </si>
  <si>
    <t>Georgia Perimeter Coll-North</t>
  </si>
  <si>
    <t>LaunchPad for McCornack's Choices &amp; Connections: An Intro to Communication</t>
  </si>
  <si>
    <t>More intuitive to use. There were mistakes with my Lecture Slides...chapters off...had to hand-load them and it was not intuitive.</t>
  </si>
  <si>
    <t>Keller</t>
  </si>
  <si>
    <t>MikeKeller@SJRstate.edu</t>
  </si>
  <si>
    <t>St. Johns River St Coll - Orange Park</t>
  </si>
  <si>
    <t>The learning curve is a good idea, but unfortunately it is not customizable.  Sometimes I grouped sections differently.</t>
  </si>
  <si>
    <t>The quality and quantity of the exercises should match the textbook.  It was frustrating that some of the standard exercises from the textbook were not available to select as online homework.  The numerical values used for some of the exercises were too cumbersome.  It was extremely frustrated to have to manually grade an assignment because a student did not complete one or more of the exercises.</t>
  </si>
  <si>
    <t>Ann</t>
  </si>
  <si>
    <t>Kuzdale</t>
  </si>
  <si>
    <t>akuzdale@csu.edu</t>
  </si>
  <si>
    <t>Chicago State University</t>
  </si>
  <si>
    <t>Erin</t>
  </si>
  <si>
    <t>ebradley73@spelman.edu</t>
  </si>
  <si>
    <t>I can't choose a favorite. The lecture slides helped wit class prep tremendously. Student resources, especially PsychSim 6 (not 5 :), were very helpful. The learning curve quiz is extremely beneficial for students as well.</t>
  </si>
  <si>
    <t>There's something confusing in the gradebook. It seems the percentage may be calculated based on the assignments they actually attempted, rather than they should have attempted (e.g. students had high percentages because they performed well on a few number of assignments attempted, but it wasn't a true reflection of their grade considering multiple 0s)</t>
  </si>
  <si>
    <t>julie</t>
  </si>
  <si>
    <t>yonker</t>
  </si>
  <si>
    <t>jey2@calvin.edu</t>
  </si>
  <si>
    <t>Calvin College</t>
  </si>
  <si>
    <t>the combination of the eBook and the quizzing resources</t>
  </si>
  <si>
    <t>Belsky seemed a bit more cumbersome to get the course set-up for my students compared to Myers in Modules. It seemed like there were more resources that were automatically selected as an assignment and I needed to go through and un-select them since I only use them for practice.</t>
  </si>
  <si>
    <t>Afekwo</t>
  </si>
  <si>
    <t>Ukuku</t>
  </si>
  <si>
    <t>aukuku@spelman.edu</t>
  </si>
  <si>
    <t xml:space="preserve">Learning curve and the quizzes </t>
  </si>
  <si>
    <t>Updated videos that match the material in the book</t>
  </si>
  <si>
    <t>Trepanier</t>
  </si>
  <si>
    <t>jtrepa3@lsu.edu</t>
  </si>
  <si>
    <t>Louisiana State University &amp; A&amp;M Col</t>
  </si>
  <si>
    <t>LaunchPad for Gervais' Living Physical Geography</t>
  </si>
  <si>
    <t>The accessibility. Very easy to gain access and use.</t>
  </si>
  <si>
    <t>Have something that pops up for the students to see when they log in that tells them what the next due item is.</t>
  </si>
  <si>
    <t>Kelsay</t>
  </si>
  <si>
    <t>kelsaym@umkc.edu</t>
  </si>
  <si>
    <t>University of Missouri-Kansas City</t>
  </si>
  <si>
    <t>JoElla</t>
  </si>
  <si>
    <t>Basler</t>
  </si>
  <si>
    <t>joellab@shawneecc.edu</t>
  </si>
  <si>
    <t>Shawnee College</t>
  </si>
  <si>
    <t>Ease of assigning work.</t>
  </si>
  <si>
    <t>The gradebook is sometimes cumbersome.</t>
  </si>
  <si>
    <t>Perry</t>
  </si>
  <si>
    <t>Daughtry</t>
  </si>
  <si>
    <t>pdaughtry@brenau.edu</t>
  </si>
  <si>
    <t>The learning curves,  especially the way it will refer back to the relevant textbook sections</t>
  </si>
  <si>
    <t xml:space="preserve">Have a list of all assignments that can be selected, using check boxes for change or update.   </t>
  </si>
  <si>
    <t>Debbie</t>
  </si>
  <si>
    <t>Whitmer</t>
  </si>
  <si>
    <t>dwhitmer@shastacollege.edu</t>
  </si>
  <si>
    <t>The video clips</t>
  </si>
  <si>
    <t>Please give us more up-to -date video clips</t>
  </si>
  <si>
    <t>DANIEL</t>
  </si>
  <si>
    <t>DOWLING</t>
  </si>
  <si>
    <t>daniel.dowling@umb.edu</t>
  </si>
  <si>
    <t>University of Mass - Boston</t>
  </si>
  <si>
    <t>I like that ability to make quizes/HWs of my own questions easily.</t>
  </si>
  <si>
    <t>Grading can be troublesome if a student has an emergence and reason to submit something late.</t>
  </si>
  <si>
    <t>Judy</t>
  </si>
  <si>
    <t>Leatherman</t>
  </si>
  <si>
    <t>judy_leatherman@yahoo.com</t>
  </si>
  <si>
    <t>Univ of Northern Colorado</t>
  </si>
  <si>
    <t>-ability to "grey-out" sections of Ebook that won't be covered in course -correct functioning of uploaded videos (it has been a 5-month outstanding tech support ticket!), and the ability to put a comprehension quiz with the video -ability to choose learni</t>
  </si>
  <si>
    <t>Alka</t>
  </si>
  <si>
    <t>Sharma</t>
  </si>
  <si>
    <t>asharma7@memphis.edu</t>
  </si>
  <si>
    <t>University of Memphis</t>
  </si>
  <si>
    <t>LaunchPad for Nelson's Lehninger Principles of Biochemistry</t>
  </si>
  <si>
    <t>Learning Curve and case studies</t>
  </si>
  <si>
    <t>Add more data analysis type assessments</t>
  </si>
  <si>
    <t>Quan</t>
  </si>
  <si>
    <t>Yuan</t>
  </si>
  <si>
    <t>yuanq@uwstout.edu</t>
  </si>
  <si>
    <t>Univ of Wisconsin - Stout</t>
  </si>
  <si>
    <t>e-book</t>
  </si>
  <si>
    <t>customize</t>
  </si>
  <si>
    <t>Pamela</t>
  </si>
  <si>
    <t>Guthre</t>
  </si>
  <si>
    <t>guthrep@maclmb.edu</t>
  </si>
  <si>
    <t>Great video resources and opportunities to explain/test small sections of information</t>
  </si>
  <si>
    <t xml:space="preserve">1. Provide affordable access for students who purchase used books. 2. Fix errors in a timely manner. </t>
  </si>
  <si>
    <t>Kerry</t>
  </si>
  <si>
    <t>Fina</t>
  </si>
  <si>
    <t>kerry.fina@doane.edu</t>
  </si>
  <si>
    <t>Doane College-Lincoln Campus</t>
  </si>
  <si>
    <t>LaunchPad Solo for College Success</t>
  </si>
  <si>
    <t>Grammar Diagnostic</t>
  </si>
  <si>
    <t>There are opportunities for making the UI more user friendly, for allowing faculty to share results, and for creating and downloading a variety of reports.</t>
  </si>
  <si>
    <t>Karen</t>
  </si>
  <si>
    <t>O'Neill</t>
  </si>
  <si>
    <t>koneill@qcc.mass.edu</t>
  </si>
  <si>
    <t>Quinsigamond Community Col</t>
  </si>
  <si>
    <t>Learning Curve as a follow up to reading assignments for each chapter.  Also the video resources.</t>
  </si>
  <si>
    <t xml:space="preserve">Longer videos.  </t>
  </si>
  <si>
    <t>Don</t>
  </si>
  <si>
    <t>Ehlers</t>
  </si>
  <si>
    <t>dehlers@nwmissouri.edu</t>
  </si>
  <si>
    <t>Northwest Missouri St Univ</t>
  </si>
  <si>
    <t xml:space="preserve">Continue to perfect the product. </t>
  </si>
  <si>
    <t>Marko</t>
  </si>
  <si>
    <t>Maunula</t>
  </si>
  <si>
    <t>markomaunula@clayton.edu</t>
  </si>
  <si>
    <t>Clayton State University</t>
  </si>
  <si>
    <t>Convenience, ease of navigating and course management.</t>
  </si>
  <si>
    <t>Too many essays for students. Quizzes that mix essays and multiple choices are a bad idea.</t>
  </si>
  <si>
    <t>robert</t>
  </si>
  <si>
    <t>philbin</t>
  </si>
  <si>
    <t>rphilbin@stat.tamu.edu</t>
  </si>
  <si>
    <t>Texas A&amp;M Univ - Main Campus</t>
  </si>
  <si>
    <t>Everything integrated in one package.</t>
  </si>
  <si>
    <t xml:space="preserve">Autograding functionality sometimes problematic. </t>
  </si>
  <si>
    <t>Diana</t>
  </si>
  <si>
    <t>Garland</t>
  </si>
  <si>
    <t>DGarland@Drury.edu</t>
  </si>
  <si>
    <t>Drury University</t>
  </si>
  <si>
    <t xml:space="preserve">That students can use it if  they want. </t>
  </si>
  <si>
    <t>Nathan</t>
  </si>
  <si>
    <t>Hampton</t>
  </si>
  <si>
    <t>nehampton@stcloudstate.edu</t>
  </si>
  <si>
    <t>St. Cloud State University</t>
  </si>
  <si>
    <t>LaunchPad for Chiang's Core Macroeconomics</t>
  </si>
  <si>
    <t>Large test bank, with good questions. Ease of developing quizzes.</t>
  </si>
  <si>
    <t>(1) Many times when editing questions in a quiz, after saving the edited question, Launchpad would change the order of some of the questions in the quiz. (2) When going from one quiz to another (to edit the assignment due date) in the "table of contents" or complete list of assignments, Launchpad would reopen the previous chapter I was previously in, and would have to try an open the new chapter twice before Launchpad would open it.</t>
  </si>
  <si>
    <t>Sandy</t>
  </si>
  <si>
    <t>Pensoneau-Conway</t>
  </si>
  <si>
    <t>sandypc@siu.edu</t>
  </si>
  <si>
    <t>Southern Illinois Univ</t>
  </si>
  <si>
    <t>I love the ability to give students time-stamped feedback on their speeches, and that they can do the same for one another.</t>
  </si>
  <si>
    <t>I would like to be able to make a video assignment available to only one student.  For example, I had a student who had a baby a week ago.  She'll be missing two speeches that the other students are giving in class, and so she's going to upload them to LaunchPad.  I had to create a video assignment for her to do that, and I would the other students to NOT see it so they don't think they should do the same thing.  (I realize they won't see her video, but I don't even want them to see the assignment itself.)</t>
  </si>
  <si>
    <t>Erickson</t>
  </si>
  <si>
    <t>merickson@hpu.edu</t>
  </si>
  <si>
    <t>Hawaii Pacific University - Downtown</t>
  </si>
  <si>
    <t>I appreciate having materials to enhance my online class.</t>
  </si>
  <si>
    <t>Proofread materials and check reliability of software.</t>
  </si>
  <si>
    <t>Nina</t>
  </si>
  <si>
    <t>Greenberg</t>
  </si>
  <si>
    <t>Ninagreenberg@yahoo.com</t>
  </si>
  <si>
    <t>New Mexico</t>
  </si>
  <si>
    <t>University of New Mexico-Main</t>
  </si>
  <si>
    <t>Learning curve</t>
  </si>
  <si>
    <t>Less errors in problems and answers</t>
  </si>
  <si>
    <t>Belzer</t>
  </si>
  <si>
    <t>michael.h.belzer@wayne.edu</t>
  </si>
  <si>
    <t>Wayne State University</t>
  </si>
  <si>
    <t>Easy for students to use.</t>
  </si>
  <si>
    <t>Content is very limited. Too limited for my purposes. Nothing in Launchpad gives students feedback on their answers. Way behind the competitive curve in this area. At risk of being completely out-competed by other publishers, damaging the ability to choose textbook associated with it.</t>
  </si>
  <si>
    <t>Joseph</t>
  </si>
  <si>
    <t>Stoltman</t>
  </si>
  <si>
    <t>joseph.stoltman@wmich.edu</t>
  </si>
  <si>
    <t>Western Michigan University</t>
  </si>
  <si>
    <t xml:space="preserve">1. General ease of use for me and the students 2. Easy to design the course from start to completion 3. Reporting of student data from Launch Pad is very good 4. There are many functions I want to become familiar with and the </t>
  </si>
  <si>
    <t xml:space="preserve">1. I have about 100 students in a section and it is very slow when I have to reopen an assignment for a single student, or for several students.  2. I tried to insert my own questions into the chapter quizzes, but was unsuccessful. I really need to learn to master that skill since it would enable me to link the lectures and chapter quizzes together.  </t>
  </si>
  <si>
    <t>Kayla</t>
  </si>
  <si>
    <t>Bieser</t>
  </si>
  <si>
    <t>kayla.bieser@nsc.edu</t>
  </si>
  <si>
    <t>Nevada State College</t>
  </si>
  <si>
    <t>How easy it is to use. The assessments. The seamless integration with Canvas.</t>
  </si>
  <si>
    <t xml:space="preserve">When viewing grades after an assessment has been completed, I would like to pull up to show the class without showing students names or grades. </t>
  </si>
  <si>
    <t>Pauline</t>
  </si>
  <si>
    <t>pjohnson@mhu.edu</t>
  </si>
  <si>
    <t>Mars Hill University</t>
  </si>
  <si>
    <t xml:space="preserve">Ability to assign work for students outside of the classroom. </t>
  </si>
  <si>
    <t xml:space="preserve">Separate gradebook into categories (quiz, assignments, etc.) </t>
  </si>
  <si>
    <t>Martina</t>
  </si>
  <si>
    <t>Gaspari</t>
  </si>
  <si>
    <t>mgaspari.moses@dixie.edu</t>
  </si>
  <si>
    <t>Dixie State University</t>
  </si>
  <si>
    <t xml:space="preserve">I have used many other types of online homework, but this is absolutely the best of all. It is so easy to use! It is a wonderful product and I will continue to use it.  </t>
  </si>
  <si>
    <t>Add some original scientific articles with on line questions for the students to be trained on scientific literature. You had it in the old edition and then it was taken away. What a pity. That was absolutely the best feature. The fact I could assign original literature and then subject my students to a quiz was an amazing feature. No other book has this opportunity and I wish it was still there.</t>
  </si>
  <si>
    <t>Holland</t>
  </si>
  <si>
    <t>holland@sfsu.edu</t>
  </si>
  <si>
    <t>San Francisco State University</t>
  </si>
  <si>
    <t xml:space="preserve">Take away the Past Due Tab on the student home page. This confuses students who think it means their own work is past due. I have to clarify this every week to someone. </t>
  </si>
  <si>
    <t>equinn1046@aol.com</t>
  </si>
  <si>
    <t>Ivy Tech College</t>
  </si>
  <si>
    <t>Ability to play musical selections directly from text</t>
  </si>
  <si>
    <t>none</t>
  </si>
  <si>
    <t>Rebecca</t>
  </si>
  <si>
    <t>rpace2@uco.edu</t>
  </si>
  <si>
    <t>University of Central Oklahoma</t>
  </si>
  <si>
    <t>learning curve</t>
  </si>
  <si>
    <t xml:space="preserve">The grade book export will not export grades with student's names in alphabetical order.  </t>
  </si>
  <si>
    <t>RUSSELL D</t>
  </si>
  <si>
    <t>HAMER</t>
  </si>
  <si>
    <t>rhamer@fau.edu</t>
  </si>
  <si>
    <t>LaunchPad for Gray's Psychology</t>
  </si>
  <si>
    <t>nothing really</t>
  </si>
  <si>
    <t>question banks are horrible, ridiculous, mainly "teach to the test", and often ambiguous or written as if designed by a beginning undergraduate student.  Content doesn't promote actual thinking about the myriad of issues raised in the text book, just "proof that I read the chapter!"</t>
  </si>
  <si>
    <t>Lauren</t>
  </si>
  <si>
    <t>Fern</t>
  </si>
  <si>
    <t>fernl@mso.umt.edu</t>
  </si>
  <si>
    <t>Montana</t>
  </si>
  <si>
    <t>University of Montana</t>
  </si>
  <si>
    <t>LaunchPad for Crauder's Quantitative Literacy</t>
  </si>
  <si>
    <t>The book it is associated with.</t>
  </si>
  <si>
    <t>Have correct answers to questions. Also indicate when I have gone in and made corrections to an assignment.</t>
  </si>
  <si>
    <t>Clinton</t>
  </si>
  <si>
    <t>Major</t>
  </si>
  <si>
    <t>smajor@southalabama.edu</t>
  </si>
  <si>
    <t>University of South Alabama</t>
  </si>
  <si>
    <t>Geran</t>
  </si>
  <si>
    <t>geran.1@cotc.edu</t>
  </si>
  <si>
    <t>Central Ohio Technical College</t>
  </si>
  <si>
    <t>The instructor slides and video activities were very useful.</t>
  </si>
  <si>
    <t>Many of the questions were repeated, but worded in a slightly different way, within the Learning Curve assessments. It would be nice if there was less repetition in the Learning Curve assignments.</t>
  </si>
  <si>
    <t>Teklay</t>
  </si>
  <si>
    <t>Fessahaye</t>
  </si>
  <si>
    <t>teklay.fessahaye@sfcollege.edu</t>
  </si>
  <si>
    <t>Easy to use.</t>
  </si>
  <si>
    <t xml:space="preserve">It appears you need to do a lot of work on the issue of grading resource questions. Few examples: Review mode absent. Start and end of assignments, mot just hide and show. Secured testing. Easiness of assigning assignments. When a student clicks to take a quiz or test, the numbers should change. Different click, different numbers but the same question. The algorithmically generated questions do not replace what I said above etc (there are more...) </t>
  </si>
  <si>
    <t>Bryonie</t>
  </si>
  <si>
    <t>Carter</t>
  </si>
  <si>
    <t>bcarter@stchas.edu</t>
  </si>
  <si>
    <t>St. Charles County CC</t>
  </si>
  <si>
    <t>The eBook, as well as the Learning Curve assignments</t>
  </si>
  <si>
    <t>It is at times cumbersome to navigate.</t>
  </si>
  <si>
    <t xml:space="preserve">Sally </t>
  </si>
  <si>
    <t>Hoppstetter</t>
  </si>
  <si>
    <t>shoppstetter@alamo.edu</t>
  </si>
  <si>
    <t>Learning Curve and Quizzes</t>
  </si>
  <si>
    <t>Make it easier for instructors to assign and release assignments that does not involve the "nesting" function.</t>
  </si>
  <si>
    <t>michele</t>
  </si>
  <si>
    <t>metcalf</t>
  </si>
  <si>
    <t>michele.metcalf@coconino.edu</t>
  </si>
  <si>
    <t>Learning Curve activities &amp; interactive assignments</t>
  </si>
  <si>
    <t>be able to globally change point values for assigned activities within a chapter without having all activities being assigned; incorporate the Scientific American newsfeed into the class when there is deep integration</t>
  </si>
  <si>
    <t>Anne</t>
  </si>
  <si>
    <t>Kelley</t>
  </si>
  <si>
    <t>Annekwin@yahoo.com</t>
  </si>
  <si>
    <t>Toccoa Falls College</t>
  </si>
  <si>
    <t xml:space="preserve">Good activities Good grading system and shows how each is doing in each unit Helped improved student learning. </t>
  </si>
  <si>
    <t>Some Student complaints of how slow the speed was and took student a long time to do the work. One student was taking 10 hours. Slow speed was the issue and she called IT at least twice and finally got help. Had complaints that it would be good to put two blanks for answers if it is a two word answer. Students take a lot of time trying to find the exact word or words wanted.  When a student is sick or I need to extend two or thee students a deadline I have to go through every single video and learning curve assignment for each specific student to change their submission date. Is there any way to change submission date for the entire chapter on all assignments. This is time consuming. Sometimes takes students a week or two because they are confused at how to get into mind tap. Is there a video to use to send them in a link instead of the written format?</t>
  </si>
  <si>
    <t>Courtney</t>
  </si>
  <si>
    <t>LeMire</t>
  </si>
  <si>
    <t>lemirec@baycollege.edu</t>
  </si>
  <si>
    <t>Bay College West</t>
  </si>
  <si>
    <t>rmorris78@ivytech.edu</t>
  </si>
  <si>
    <t>The listening guides.</t>
  </si>
  <si>
    <t>Listening charts need to be animated.</t>
  </si>
  <si>
    <t>sheri</t>
  </si>
  <si>
    <t>chejlyk</t>
  </si>
  <si>
    <t>sheri.chejlyk@gmail.com</t>
  </si>
  <si>
    <t>State College of Florida - Venice Campus</t>
  </si>
  <si>
    <t>easy for students to use, easy for me to set up and use</t>
  </si>
  <si>
    <t>communication- this last down time was well communicated, but then when it wasn't completed ontime- NO communication. You guys have GOT to get better with that.</t>
  </si>
  <si>
    <t>Meyer</t>
  </si>
  <si>
    <t>KarenMeyer@sjrstate.edu</t>
  </si>
  <si>
    <t>I like to video animations and the Learning Curve.  I have received positive feedback from many students on Learning Curve.</t>
  </si>
  <si>
    <t xml:space="preserve">User friendliness and ease of use is really an issue.  Last fall was a nightmare with the new launch.  Frankly, I considered doing away with using Launch Pad because last fall was so bad.   </t>
  </si>
  <si>
    <t>Penny</t>
  </si>
  <si>
    <t>Webster</t>
  </si>
  <si>
    <t>pwebster@southern.edu</t>
  </si>
  <si>
    <t>Andrews University</t>
  </si>
  <si>
    <t>The interactive materials that help increase student  involvement with the course materials.  Use of the 'testing effect' to facilitate learning.</t>
  </si>
  <si>
    <t>Sometimes one student needs an extension on the work assigned for a  whole chapter--being able to reassign all tasks in that chapter for one student would be helpful rather than having to go in a give an extension on each individual task in the chapter.</t>
  </si>
  <si>
    <t>Sharon</t>
  </si>
  <si>
    <t>Nittinger</t>
  </si>
  <si>
    <t>Snittinger@comcast.net</t>
  </si>
  <si>
    <t>Northern Virginia CC-Manassas</t>
  </si>
  <si>
    <t xml:space="preserve">The quality of the information.  </t>
  </si>
  <si>
    <t xml:space="preserve">I bounce from various colleges as an adjunct. Some departments use lp more than others. Having it standard with the text book purchase would allow me to use lp as it works for me  thus allowing me to not have to rely on the college to gain access to the site. </t>
  </si>
  <si>
    <t>Jerry</t>
  </si>
  <si>
    <t>Entze</t>
  </si>
  <si>
    <t>jentze@bluecc.edu</t>
  </si>
  <si>
    <t>Blue Mountain Community College</t>
  </si>
  <si>
    <t>learning curve and guided responses</t>
  </si>
  <si>
    <t>student access codes that work, always at least one student has a problem</t>
  </si>
  <si>
    <t>Pallavi</t>
  </si>
  <si>
    <t>Limaye</t>
  </si>
  <si>
    <t>limayep@easternct.edu</t>
  </si>
  <si>
    <t>Eastern Connecticut St Univ</t>
  </si>
  <si>
    <t>Resources</t>
  </si>
  <si>
    <t>Please add more resources like videos and practice exercises for students</t>
  </si>
  <si>
    <t>Winch</t>
  </si>
  <si>
    <t>julie.winch@umb.edu</t>
  </si>
  <si>
    <t>The ebook is the only part most of my students used. (In fairness, it turned out that half of them do not speak or read English.)</t>
  </si>
  <si>
    <t xml:space="preserve">Please, please make it easier to use. </t>
  </si>
  <si>
    <t>Jenny</t>
  </si>
  <si>
    <t>Saffran</t>
  </si>
  <si>
    <t>jsaffran@wisc.edu</t>
  </si>
  <si>
    <t>Univ of Wisconsin - Madison</t>
  </si>
  <si>
    <t>Students seemed to like the Learning Curve feature.</t>
  </si>
  <si>
    <t xml:space="preserve">My major concern is that for students who rented the textbook, they only got 21 days free access to LaunchPad. This was problematic for those students. I would have appreciated some way to get them more time with LaunchPad to complete assignments. </t>
  </si>
  <si>
    <t>Kathrine</t>
  </si>
  <si>
    <t>kathrinejohnson@boisestate.edu</t>
  </si>
  <si>
    <t>Video resources with embedded questions that are automatically graded.</t>
  </si>
  <si>
    <t>Automatic grading is buggy. Students intermittently experienced problems with their video grade not recording, or homework grades not updating after I extended the due date and they completed the homework. Also, a few exercises still have incorrect answers and/or poorly worded questions.</t>
  </si>
  <si>
    <t>Pearman</t>
  </si>
  <si>
    <t>aapearman@tcc.edu</t>
  </si>
  <si>
    <t>Tidewater CC-Virginia Beach</t>
  </si>
  <si>
    <t>The ability to see what my students are easily grasping and what they need additional assistance with. I also like that we can monitor our students work in the course.</t>
  </si>
  <si>
    <t>More ease of navigation</t>
  </si>
  <si>
    <t>Hoffman</t>
  </si>
  <si>
    <t>hoffmanre@rowan.edu</t>
  </si>
  <si>
    <t>New Jersey</t>
  </si>
  <si>
    <t>Rowan University</t>
  </si>
  <si>
    <t>convenience for student activities &amp; assessments</t>
  </si>
  <si>
    <t>easier to edit content to fit my expectations for my class</t>
  </si>
  <si>
    <t>Rob</t>
  </si>
  <si>
    <t>Steven</t>
  </si>
  <si>
    <t>robert.steven2@utoledo.edu</t>
  </si>
  <si>
    <t>University of Toledo</t>
  </si>
  <si>
    <t>LearningCurve.</t>
  </si>
  <si>
    <t>Stabilize the table of contents. Don't hide things once they've been completed. Or give us the option to change how things are displayed.</t>
  </si>
  <si>
    <t>Dunlea</t>
  </si>
  <si>
    <t>addunlea@ucdavis.edu</t>
  </si>
  <si>
    <t>University of CA - Davis</t>
  </si>
  <si>
    <t>LaunchPad for Lightfoot's Development of Children</t>
  </si>
  <si>
    <t xml:space="preserve">Since it is not possible for (undergraduate) students to observe behavior in laboratory settings or other venues, nor for them to observe or conduct experiments, videos and video assignments offer the only feasible way for students to see the behavior of children and adolescents.  This is a vital component for learning anything about human behavior and development in a broad range of social sciences.  I rely heavily on YouTube and some of my own films for this.  I think it is is vital for Publishers to provide more of this material -- and I think it would be financially very successful for publishers to do so.  It's a goldmine of opportunity to satisfy a critical and growing need.  I wish the video material available in LaunchPad were better and more abundant.  It's a hugely important resource that can enable students to truly understand what we and the texts are "talking" about.  Without it, they really cannot envision what it is that humans do.  Flash cards, quizzes and all the other things support memorizing material -- they do not promote true conceptualizing and understanding.  </t>
  </si>
  <si>
    <t>Knowing what is in the videos (a quick description) without having to view each in order to determine if would support my learning objectives.  (I could then view a subset.)</t>
  </si>
  <si>
    <t>De La Ronde</t>
  </si>
  <si>
    <t>cdelaron@austincc.edu</t>
  </si>
  <si>
    <t>Austin CC - Cypress</t>
  </si>
  <si>
    <t>I like being able to assign quizzes or homework for students that is graded automatically.  Also, students can get feedback immediately.</t>
  </si>
  <si>
    <t>I think there are still problems with some of the questions in the LearningCurves and chapter quizzes.  They need to be  reviewed.</t>
  </si>
  <si>
    <t>Fossenbell</t>
  </si>
  <si>
    <t>foss0275@umn.edu</t>
  </si>
  <si>
    <t>Univ of Minnesota-Twin Cities</t>
  </si>
  <si>
    <t>Learning Curve activities and auto-graded exercises that record directly to the gradebook for independent practice/homework.</t>
  </si>
  <si>
    <t>The ability to select multiple exercises AND LearningCurve activities at once and assign them in bulk for a single date.</t>
  </si>
  <si>
    <t>Shirin</t>
  </si>
  <si>
    <t>Lakpour</t>
  </si>
  <si>
    <t>shirin.lakpour@csulb.edu</t>
  </si>
  <si>
    <t>CA State Univ-Long Beach</t>
  </si>
  <si>
    <t>Quiz and Homework questions.</t>
  </si>
  <si>
    <t>Grade tool was not user friendly.</t>
  </si>
  <si>
    <t>Rocheleau</t>
  </si>
  <si>
    <t>crochel1@msudenver.edu</t>
  </si>
  <si>
    <t>The fact that practice and assessment activities use empirically validated pedagogical principles. I believe the program effectively increases student learning and retention. It makes studying/preparing for class more intentional and worthwhile.</t>
  </si>
  <si>
    <t>I use a lot of "higher-order" questions (a la Bloom's taxonomy) in my exams. For students who do well on Learning Curve, there are opportunities to practice with these types of items in LaunchPad so that they're prepared for my exams, where conceptual and application questions are heavily represented. For poorer students, there is less (or, potentially, no) practice with these items. They can complete LearningCurve without getting these conceptual/application questions, particularly if they're struggling. I'm not sure of an ideal solution, but this is an unintended consequence of the adaptive technology that may lead to the (academically and intellectually)  rich getting richer and the poor getting poorer.</t>
  </si>
  <si>
    <t>Jake</t>
  </si>
  <si>
    <t>Schild</t>
  </si>
  <si>
    <t>jjschild@indiana.edu</t>
  </si>
  <si>
    <t>Indiana University</t>
  </si>
  <si>
    <t xml:space="preserve">Being able to create my own assignments. </t>
  </si>
  <si>
    <t xml:space="preserve">Being able to do more detailed searches of the question bank would make creating my own assignments a lot easier. Specially, being able to find questions by difficulty and/or topic within a chapter. </t>
  </si>
  <si>
    <t>david</t>
  </si>
  <si>
    <t>conley</t>
  </si>
  <si>
    <t>conley2@clemson.edu</t>
  </si>
  <si>
    <t>Clemson University</t>
  </si>
  <si>
    <t>Excellent content! Easy grading and assessment!</t>
  </si>
  <si>
    <t>More ability for a student to work outside the parameters of the main group; this included being able to do partial credit or edit the grades on the system once the students have competed the assignments.</t>
  </si>
  <si>
    <t>Mervin</t>
  </si>
  <si>
    <t>Jebaraj</t>
  </si>
  <si>
    <t>mervinjebaraj@gmail.com</t>
  </si>
  <si>
    <t>Arkansas</t>
  </si>
  <si>
    <t>University of Arkansas - Main</t>
  </si>
  <si>
    <t>It is easy to use</t>
  </si>
  <si>
    <t xml:space="preserve">Improve the graphing tool and allow us to set point values over 100 for offline assignments. </t>
  </si>
  <si>
    <t>Cosgrove</t>
  </si>
  <si>
    <t>jennifer.cosgrove@cui.edu</t>
  </si>
  <si>
    <t>Concordia University</t>
  </si>
  <si>
    <t>competency -based quizzes requiring students to demonstrate a certain level of learning in order to receive credit (the LearningCurve quizzes) also, etexts are better for student budgets</t>
  </si>
  <si>
    <t>1.get rid of default settings for points for activities/quizzes - it's a pain to go back and remove items, particularly those that are worth 5 and 10 points . 2.  Also, be able to give due dates for items with no points for completion - for example, I'd like to "assign" reading with the ability to not have points for that- so they know which sections to read by a certain date 3.  Have a more obvious way of showing that items are "hidden."  Sometimes the title of a section is so long that it  covers the light gray "hidden" message.</t>
  </si>
  <si>
    <t>TaMetryce</t>
  </si>
  <si>
    <t>tcollins@hccfl.edu</t>
  </si>
  <si>
    <t>Hillsborough CC- Brandon</t>
  </si>
  <si>
    <t>The fact that I can use variation of it in my face to face, online and Hybrid section.</t>
  </si>
  <si>
    <t>You asked only for one; we have numerous issues with this product. Examination point value is limited to 100points.  This was different for the Portal. As a result of the 100 point cap; It took me over 7 hours to redesign my point distribution for my online and for my hybrid sections.</t>
  </si>
  <si>
    <t>Smita</t>
  </si>
  <si>
    <t>Savant</t>
  </si>
  <si>
    <t>smita.savant@hccs.edu</t>
  </si>
  <si>
    <t>Visual Synthesis Map</t>
  </si>
  <si>
    <t>Question bank</t>
  </si>
  <si>
    <t>Karl</t>
  </si>
  <si>
    <t>Maier</t>
  </si>
  <si>
    <t>kjmaier@salisbury.edu</t>
  </si>
  <si>
    <t>Salisbury University</t>
  </si>
  <si>
    <t>It has a clear, clean interface that is easy to navigate. All course materials are there.</t>
  </si>
  <si>
    <t>allow students to see raw points earned in their gradebook, not points out of % attempted.</t>
  </si>
  <si>
    <t>Emily</t>
  </si>
  <si>
    <t>Holler</t>
  </si>
  <si>
    <t>eholler@kennesaw.edu</t>
  </si>
  <si>
    <t>Kennesaw State University</t>
  </si>
  <si>
    <t>Video assignment tool</t>
  </si>
  <si>
    <t>The Table of Contents and the general view/layout needs to be improved.</t>
  </si>
  <si>
    <t>Bockino</t>
  </si>
  <si>
    <t>bockinj@sunysuffolk.edu</t>
  </si>
  <si>
    <t>Suffolk County CC Ammerman</t>
  </si>
  <si>
    <t>If the instructor can leave out parts of the chapter that is not covered--Learning Curve.</t>
  </si>
  <si>
    <t>Selena</t>
  </si>
  <si>
    <t>Berkley</t>
  </si>
  <si>
    <t>sjwolf9@gmail.com</t>
  </si>
  <si>
    <t>Guilford Tech Community Col</t>
  </si>
  <si>
    <t xml:space="preserve">It's a great way to give students access to assignments outside of the classroom. </t>
  </si>
  <si>
    <t>It was a bit difficult for me to get set-up. I had no training and as an adjunct there it was really difficult for me to get comfortable with the system without help. I ended up blindly "figuring out" what features I needed to use. Not sure how to make that better but perhaps having clearly marked training modules for first-time use instructors would be helpful.</t>
  </si>
  <si>
    <t>Nathalie</t>
  </si>
  <si>
    <t>Franco</t>
  </si>
  <si>
    <t>nfranco1@broward.edu</t>
  </si>
  <si>
    <t>Broward College Central</t>
  </si>
  <si>
    <t>Adit</t>
  </si>
  <si>
    <t>Doza</t>
  </si>
  <si>
    <t>adit.doza@wayne.edu</t>
  </si>
  <si>
    <t>Econ portal was better than Launchpad. Revert back to the old design</t>
  </si>
  <si>
    <t>Katy</t>
  </si>
  <si>
    <t>Krieger</t>
  </si>
  <si>
    <t>kriegerk@oregonstate.edu</t>
  </si>
  <si>
    <t>Oregon State University</t>
  </si>
  <si>
    <t xml:space="preserve">24/7 help with the site easy to carry over the course to the next term easy to explain to students through ecampus number of resources </t>
  </si>
  <si>
    <t xml:space="preserve">easier to change dates for assignments from term to term. make it possible to assign the chapter without assigning other activities. integration into our lms system. </t>
  </si>
  <si>
    <t>Shamili</t>
  </si>
  <si>
    <t>Ajgaonkar</t>
  </si>
  <si>
    <t>sandifor@cod.edu</t>
  </si>
  <si>
    <t>(1) I like the ability to access the e-book in class and show some animations and videos (2) I like being able to assign LearningCurve (3) I like being able to build and deploy a test  (4) I like that everything is in one place</t>
  </si>
  <si>
    <t xml:space="preserve">(1) Graphing and Video Activities with multiple choice questions (2) Ability to include Graphing and Video Activities  in developing tests and multi-part assignments </t>
  </si>
  <si>
    <t>Cherri</t>
  </si>
  <si>
    <t>cherribrown@andrewcollege.edu</t>
  </si>
  <si>
    <t>Andrew College</t>
  </si>
  <si>
    <t>Preface: I do not give tests, and I did not use LaunchPad for the students. My tests were weekly writing assignments that incorporated material from the readings and applied them to personal or global scenarios. However, the instructor resources and handouts were integral to the hands-on classroom experience.   Many students did not purchase the book; instead, they purchased LaunchPad, and those students did very well!</t>
  </si>
  <si>
    <t xml:space="preserve">Because I have not used the online features this past semester, I cannot comment on what could be done better; however, beginning with the summer 2016 session, my class will be online only with Andrew College. So in future, I will be using more of the materials offered online. </t>
  </si>
  <si>
    <t>Olson</t>
  </si>
  <si>
    <t>krista.olson@swic.edu</t>
  </si>
  <si>
    <t>Randlett</t>
  </si>
  <si>
    <t>randlett@unr.edu</t>
  </si>
  <si>
    <t>LaunchPad for Pulsipher's World Regional Geography without Subregions</t>
  </si>
  <si>
    <t>The variety &amp; quality of exercises and assignments. The  Focus on Geography articles and all mapping exercises are very good. Videos are generally good, tho tend to lack depth. Learning Curve is good idea, but kind of dumb as is.</t>
  </si>
  <si>
    <t>It could WORK BETTER. This release was unbelievably glitchy. Gradebook is terrible - half the time students' submittals for online assignments do not work, forcing them to cut and paste or screen shot their work and turn it in offline. In addition, changing any more than one assignment deadline for individual students is beyond tedious - no blanket functions, way too many steps for ea. assignment, etc. And there is very little functionality in what GB displays, how it evaluates percentage grades, and how it handles student-choice assignments. Gradebook was one of the main reasons I chose to use Launchpad, and it is just awful. Too bad, b/c the content of the course was terrific</t>
  </si>
  <si>
    <t>Milkovich</t>
  </si>
  <si>
    <t>mmilkovi@uwsp.edu</t>
  </si>
  <si>
    <t>Univ of Wisconsin - Stevens Point</t>
  </si>
  <si>
    <t>The ability to give them videos and practice problems for credit - with due dates, and to be able to see how they are doing. I also like the applets (most of them).</t>
  </si>
  <si>
    <t xml:space="preserve">Oh my, where do I start?  The QUESTIONS in the exercises bank are often confusing in the way they are worded.  Students have complained about this.  The ANSWERS have often been incorrect and that is frustrating because after it has been assigned and if even one student has started, I cannot make corrections.  Also, figuring out exactly how to edit possible correct answers has been frustrating.   Also, the Learning Curve assignments could be improved - too many questions are repeated.  If they complete the assignment and choose to continue for more practice, they should NOT be getting the same questions AGAIN.  </t>
  </si>
  <si>
    <t>Olimpia</t>
  </si>
  <si>
    <t>Calaway</t>
  </si>
  <si>
    <t>Ocalaway@alamo.edu</t>
  </si>
  <si>
    <t xml:space="preserve">Learning curves and quizzes </t>
  </si>
  <si>
    <t xml:space="preserve">Integration and copying courses needs to be better </t>
  </si>
  <si>
    <t>Forde</t>
  </si>
  <si>
    <t>jforde@mscc.edu</t>
  </si>
  <si>
    <t>Animation tutorials</t>
  </si>
  <si>
    <t>view individual student in gradebook</t>
  </si>
  <si>
    <t xml:space="preserve">Ginger </t>
  </si>
  <si>
    <t>Pope</t>
  </si>
  <si>
    <t>gingerpope@spcc.edu</t>
  </si>
  <si>
    <t>South Piedmont Community College</t>
  </si>
  <si>
    <t>Up to date videos and examples.  Touches each student's learning style somewhere in each chapter.</t>
  </si>
  <si>
    <t>I wish it could interface with Moodle so that I didn't have to move the grades myself.</t>
  </si>
  <si>
    <t>Fred</t>
  </si>
  <si>
    <t>Garces</t>
  </si>
  <si>
    <t>fgarces@sdccd.edu</t>
  </si>
  <si>
    <t>San Diego Miramar College</t>
  </si>
  <si>
    <t>LaunchPad for Johll's Exploring Chemistry</t>
  </si>
  <si>
    <t>it is online</t>
  </si>
  <si>
    <t>More flexibility.  Improve navigation of the homework assignments.  Have a way to control the roster.</t>
  </si>
  <si>
    <t>Jason</t>
  </si>
  <si>
    <t>Wingate</t>
  </si>
  <si>
    <t>mjwingate@waketech.edu</t>
  </si>
  <si>
    <t>Wake Technical Comm Coll</t>
  </si>
  <si>
    <t>Pre-made exams and Powerpoint Presentations</t>
  </si>
  <si>
    <t>Linking to other sources like BlackBoard</t>
  </si>
  <si>
    <t>Faith</t>
  </si>
  <si>
    <t>Edwards</t>
  </si>
  <si>
    <t>edwardsf@uwosh.edu</t>
  </si>
  <si>
    <t>Univ of Wisconsin - Oshkosh</t>
  </si>
  <si>
    <t>All the resources. I ask students to identify their learning styles and suggest the resources which best supports their learning style while expecting they will expand to using other resources.</t>
  </si>
  <si>
    <t>1. Make it easier to assign Learning Curves from one semester to the next.   2. Insert more current short videos within the interactive slides. Keep the "classic ones" such as Bandura's BOBO study.</t>
  </si>
  <si>
    <t>Ford</t>
  </si>
  <si>
    <t>kford@coloradomesa.edu</t>
  </si>
  <si>
    <t>Colorado Mesa University</t>
  </si>
  <si>
    <t>Automatic grading of concept practices, videos, and video tools that I can assign as homework assignments to my students.  I also believe that the assignments help them review info relevant to quizzes and tests in the course.</t>
  </si>
  <si>
    <t>I wish it was easier to change dates of assignments from one semester to the next.</t>
  </si>
  <si>
    <t>elliot</t>
  </si>
  <si>
    <t>entin</t>
  </si>
  <si>
    <t>entinelliot@gmail.com</t>
  </si>
  <si>
    <t>It came with the textbook and allowed students to get a e-text as well.</t>
  </si>
  <si>
    <t>Better learning curve questions. Better and more reliable quiz questions. Better selections of videos. Better exam questions.</t>
  </si>
  <si>
    <t>Trisha</t>
  </si>
  <si>
    <t>Bozic</t>
  </si>
  <si>
    <t>pbozic@umbc.edu</t>
  </si>
  <si>
    <t>University of Maryland-Baltimore County</t>
  </si>
  <si>
    <t>I believe that it provides context and relevancy to the course.  I  like and use the resources, such as the additional exercises and the instructor resources.</t>
  </si>
  <si>
    <t>Students say that there are no page numbers in the e-book.  If I refer to a page number in the hard copy, it takes them a while to find it in the e-book. It has been my experience that the resources aren't completely consistent.  In some exercises, the links referred to are not provided.  And some of the  video resources did not work or could not be maximized to view properly.  I feel that the "Assignments"  function is confusing and somewhat restrictive.  The instructor has to assign a date and if you don't get to it on the assigned date, it appears as past due.  Also it's hard to remove assignments that you've already assigned, in case you change your mind.  Re, question 18, in my experience, it's very time consuming to search online for information.</t>
  </si>
  <si>
    <t>Manuel</t>
  </si>
  <si>
    <t>cmmanuel@stat.tamu.edu</t>
  </si>
  <si>
    <t>It has a very nice layout.</t>
  </si>
  <si>
    <t>I had alot of issues making custom questions. Some of the solutions for algorithmic questions and exercises were flat out wrong.</t>
  </si>
  <si>
    <t>Askren</t>
  </si>
  <si>
    <t>maskren@riohondo.edu</t>
  </si>
  <si>
    <t>Ease of use.</t>
  </si>
  <si>
    <t>Allow students to see wrong answers after they are scored.</t>
  </si>
  <si>
    <t>Ogden</t>
  </si>
  <si>
    <t>gogden@stmarytx.edu</t>
  </si>
  <si>
    <t>St. Mary's Univ</t>
  </si>
  <si>
    <t>Seems to be stable, easy to log on.</t>
  </si>
  <si>
    <t>The grade book is a mess, some students have high scores, but finished fewer of the assignments than other students; does not tell you how many assignments (in each classification) have been completed; would like a score for each classification that makes sense; I don't know if the time logged on is a useful measurement (i.e., does it count if a student logs on but never does anything); creating quizzes and tests is difficult, especially the EOC quizzes that have a large number of questions.</t>
  </si>
  <si>
    <t>McKinney</t>
  </si>
  <si>
    <t>cmckinney@southwest.tn.edu</t>
  </si>
  <si>
    <t>Samuel</t>
  </si>
  <si>
    <t>Foster</t>
  </si>
  <si>
    <t>sfoster@fullcoll.edu</t>
  </si>
  <si>
    <t>Fullerton College</t>
  </si>
  <si>
    <t>LaunchPad for Johll's Investigating Chemistry</t>
  </si>
  <si>
    <t>I like the quizzes and the forensic chemistry simulations.  The Chem Casts are also useful</t>
  </si>
  <si>
    <t>I'm not sure how learning curve works as it is not available with my textbook.  But it would be useful to have some sort of adaptive learning activities that could be assigned.</t>
  </si>
  <si>
    <t>Tabitha</t>
  </si>
  <si>
    <t>Buehler</t>
  </si>
  <si>
    <t>t.buehler@utah.edu</t>
  </si>
  <si>
    <t>University of Utah</t>
  </si>
  <si>
    <t xml:space="preserve">I like the ability to schedule reading quizzes that are due before class. I also really like some of the extra learning resources, such as the tutorials, the Learning Curves, and the flashcards. </t>
  </si>
  <si>
    <t xml:space="preserve">My students struggle some with the user interface. I'm not sure how to improve it, but I have many students tell me this. </t>
  </si>
  <si>
    <t>Mantle</t>
  </si>
  <si>
    <t>catherine.mantle@tccd.edu</t>
  </si>
  <si>
    <t>NA</t>
  </si>
  <si>
    <t>Shiarnice</t>
  </si>
  <si>
    <t>shiarnice.taylor@hccs.edu</t>
  </si>
  <si>
    <t>Houston Community College</t>
  </si>
  <si>
    <t>Built in quizzes and test prep materials.</t>
  </si>
  <si>
    <t>More Videos</t>
  </si>
  <si>
    <t>Dianne</t>
  </si>
  <si>
    <t>Traynor</t>
  </si>
  <si>
    <t>Traynord@middlesex.mass.edu</t>
  </si>
  <si>
    <t>Middlesex Community College - Bedford</t>
  </si>
  <si>
    <t>Independent learning.</t>
  </si>
  <si>
    <t>Suggestions on how to use all options.</t>
  </si>
  <si>
    <t>Tonya</t>
  </si>
  <si>
    <t>Kane</t>
  </si>
  <si>
    <t>tkane@eeb.ucla.edu</t>
  </si>
  <si>
    <t>University of CA - Los Angeles</t>
  </si>
  <si>
    <t>working with data, mirror experiments, and synthesis map activities</t>
  </si>
  <si>
    <t>faster responding and less cumbersome gradebook</t>
  </si>
  <si>
    <t>Tamara</t>
  </si>
  <si>
    <t>Lawrence</t>
  </si>
  <si>
    <t>Tamara_lawrence@baylor.edu</t>
  </si>
  <si>
    <t>Baylor University</t>
  </si>
  <si>
    <t xml:space="preserve">Assessment </t>
  </si>
  <si>
    <t>Grade out out was not very easy to use</t>
  </si>
  <si>
    <t>wendy</t>
  </si>
  <si>
    <t>buchan</t>
  </si>
  <si>
    <t>wbuchan@csus.edu</t>
  </si>
  <si>
    <t>Nutrition</t>
  </si>
  <si>
    <t>CA State Univ-Sacramento</t>
  </si>
  <si>
    <t>LaunchPad for Pope's Nutrition for a Changing World</t>
  </si>
  <si>
    <t>The self graded diet analysis assignments</t>
  </si>
  <si>
    <t>Sometimes the students grades do not migrate into my blackboard automatically - it is random if they do or do not.</t>
  </si>
  <si>
    <t>Grover</t>
  </si>
  <si>
    <t>Howard</t>
  </si>
  <si>
    <t>ghoward@shoreline.edu</t>
  </si>
  <si>
    <t>Shoreline Community College</t>
  </si>
  <si>
    <t>assignments, extra resources</t>
  </si>
  <si>
    <t>quality control; there were numerous errors on quizzes, Economics in Action, videos assignments, etc</t>
  </si>
  <si>
    <t xml:space="preserve">Manish </t>
  </si>
  <si>
    <t>Kumar</t>
  </si>
  <si>
    <t>m_k135@txstate.edu</t>
  </si>
  <si>
    <t xml:space="preserve">Learning curves. I have used LaunchPad for a pilot study to see if my students like it or not. The particular book have Visual synthesis map , a feature I liked the most. </t>
  </si>
  <si>
    <t xml:space="preserve">Easy Integration with our LMS. </t>
  </si>
  <si>
    <t>Clint</t>
  </si>
  <si>
    <t>Ryan</t>
  </si>
  <si>
    <t>ryanc@sharedwing.net</t>
  </si>
  <si>
    <t>I like homework assignments that actually encourage students to pay attention and understand the questions. Learning Curves do that very well. Unlike when I used Carnegie Learning's Cognitive Tutor, which does something similar, my students didn't complain about it very much.</t>
  </si>
  <si>
    <t>It would be kind of nice to be able to assign Learning Curves more quickly. I assume more people would want to assign a Learning Curve or prebuilt quiz than would want to assign every component of a chapter.</t>
  </si>
  <si>
    <t>Rachel</t>
  </si>
  <si>
    <t>King</t>
  </si>
  <si>
    <t>rachel.t.king@gmail.com</t>
  </si>
  <si>
    <t>Miami Dade College Kendall</t>
  </si>
  <si>
    <t>I like the lecture ppts, learning curve, the test banks, and the freedom from having to grade assignments.</t>
  </si>
  <si>
    <t xml:space="preserve">Make it easier for students to use, to sign up, end up in the right course, and troubleshoot problems. </t>
  </si>
  <si>
    <t>kathleen</t>
  </si>
  <si>
    <t>berger</t>
  </si>
  <si>
    <t>kathleen.berger@bcc.cuny.edu</t>
  </si>
  <si>
    <t>Bronx Community College</t>
  </si>
  <si>
    <t>this questionnaire is too long</t>
  </si>
  <si>
    <t>too much stuff for me</t>
  </si>
  <si>
    <t>Levin</t>
  </si>
  <si>
    <t>Arnsperger</t>
  </si>
  <si>
    <t>larnspe@emory.edu</t>
  </si>
  <si>
    <t>Emory University</t>
  </si>
  <si>
    <t>adaptive assignments, ability for teacher to pick and choose grammar areas, number of options to choose from</t>
  </si>
  <si>
    <t>it takes some students a few minutes to complete a Learning Curve activity, and others over an hour; this is on the one hand the nature of adaptive assignments, but I wish it would be clear how many points and questions I need to assign to make Learning Curve and other tests (Pre-Tests, Post-Tests) more challenging for all students</t>
  </si>
  <si>
    <t>Randy</t>
  </si>
  <si>
    <t>Brewton</t>
  </si>
  <si>
    <t>rbrewton@utk.edu</t>
  </si>
  <si>
    <t>You can at least scroll through all students in the class when in gradebook view.</t>
  </si>
  <si>
    <t>LaunchPad needs to be totally rebuilt...   At the very least provide a mechanism to view all student's performance on quizzes.  This should be some type of color-coded system so you can see students who are struggling.</t>
  </si>
  <si>
    <t>Dills</t>
  </si>
  <si>
    <t>adills@providence.edu</t>
  </si>
  <si>
    <t>Providence College</t>
  </si>
  <si>
    <t>Slow sometimes</t>
  </si>
  <si>
    <t>Kenneth</t>
  </si>
  <si>
    <t>Schatmeyer</t>
  </si>
  <si>
    <t>kenneth.schatmeyer@hgtc.edu</t>
  </si>
  <si>
    <t>Horry-Georgetown Tec College</t>
  </si>
  <si>
    <t>User friendly for students and instructor.</t>
  </si>
  <si>
    <t>Would like to see Learning Curve included in ALL modules.</t>
  </si>
  <si>
    <t>Dave</t>
  </si>
  <si>
    <t>Vinson</t>
  </si>
  <si>
    <t>dvinson@pstcc.edu</t>
  </si>
  <si>
    <t>Ability to encourage students to do more work than they would normally do</t>
  </si>
  <si>
    <t xml:space="preserve">Reorganize your materials so that they are easier to find. How about a clickable master index? </t>
  </si>
  <si>
    <t>Corey</t>
  </si>
  <si>
    <t>lauriem.corey@sunywcc.edu</t>
  </si>
  <si>
    <t>Westchester Community College</t>
  </si>
  <si>
    <t xml:space="preserve">The variety of activities available to students. </t>
  </si>
  <si>
    <t>I would like making assignments to be easier.  Some of the videos could be more relevant to the appropriate chapter.</t>
  </si>
  <si>
    <t>Linebaugh</t>
  </si>
  <si>
    <t>slinebau@hacc.edu</t>
  </si>
  <si>
    <t>Harrisburg Area C.C.</t>
  </si>
  <si>
    <t>Variety of materials and activities.  Appeal to students.</t>
  </si>
  <si>
    <t>The material seems VERY poorly organized--just a long list of what's available.  It's very difficult to find what I need and seems too hard to set up simple assignments.</t>
  </si>
  <si>
    <t>Curt</t>
  </si>
  <si>
    <t>Bostick</t>
  </si>
  <si>
    <t>bostick@suu.edu</t>
  </si>
  <si>
    <t>Southern Utah University</t>
  </si>
  <si>
    <t>The quizzes in each chapter.</t>
  </si>
  <si>
    <t>It is cumbersome to pick just one component.</t>
  </si>
  <si>
    <t>Dr. Andrew</t>
  </si>
  <si>
    <t>Getzfeld</t>
  </si>
  <si>
    <t>arg6@nyu.edu</t>
  </si>
  <si>
    <t>New York University</t>
  </si>
  <si>
    <t>The lecture slides saved me a lot of time, though I inserted many of my own.  There are some factual errors in the slides so they need to be re-read.</t>
  </si>
  <si>
    <t>See above.  Better proofing of the slides.</t>
  </si>
  <si>
    <t>Lakecia</t>
  </si>
  <si>
    <t>Gunthrop</t>
  </si>
  <si>
    <t>lgunthro@ncat.edu</t>
  </si>
  <si>
    <t>North Carolina A&amp;T St Univ</t>
  </si>
  <si>
    <t>I'm not sure</t>
  </si>
  <si>
    <t>Make sure it is working properly and support is available for students and staff.</t>
  </si>
  <si>
    <t>Chapple</t>
  </si>
  <si>
    <t>tchapple@southwesterncc.edu</t>
  </si>
  <si>
    <t>Southwestern Comm College</t>
  </si>
  <si>
    <t>learning curve and other interactive assignments</t>
  </si>
  <si>
    <t>better integration of a rubric for grading written assignments</t>
  </si>
  <si>
    <t>Nita</t>
  </si>
  <si>
    <t>nitaleslie0514@gmail.com</t>
  </si>
  <si>
    <t>Schneider</t>
  </si>
  <si>
    <t>sschneider@spcc.edu</t>
  </si>
  <si>
    <t>Easy to assign online assignments</t>
  </si>
  <si>
    <t>A little bit more intuitive would be nice.</t>
  </si>
  <si>
    <t>McNabb</t>
  </si>
  <si>
    <t>jimmc@stedwards.edu</t>
  </si>
  <si>
    <t>St. Edward's University</t>
  </si>
  <si>
    <t>Nothing.</t>
  </si>
  <si>
    <t>Make it easier to set up courses.  Make it easier for students to measure their progress.</t>
  </si>
  <si>
    <t>Podchaski</t>
  </si>
  <si>
    <t>epodchas@kennesaw.edu</t>
  </si>
  <si>
    <t xml:space="preserve">Test bank for quizzes, ease of use for the e-book, relatively easy to configure assignments. </t>
  </si>
  <si>
    <t xml:space="preserve">When you first access the website, the "access code" button is automatically selected, this confused students who kept asking for an access code when there wasn't one. Re-configure the page so that no button is automatically selected. </t>
  </si>
  <si>
    <t>Todd</t>
  </si>
  <si>
    <t>Easton</t>
  </si>
  <si>
    <t>easton@up.edu</t>
  </si>
  <si>
    <t>University of Portland</t>
  </si>
  <si>
    <t>I *really* like the *idea* of Learning Curve: questions that students should be able to answer on their own after having done the reading.</t>
  </si>
  <si>
    <t>Most important: *Please* set up your homework assignments so that faculty can mix multiple choice and open-ended questions.  It shouldn't be a problem for students to have two chance to do the multiple choice questions and one to answer the open-ended questions.  Students *need* a chance to write about the material.  Make it easy as possible for profs to get them writing a little each week.  You need to fix Learning Curve, so that it stops serving students repeats.  It's annoying to them and it undercuts the credibility of all of Launchpad.  If the pool of questions is thin for a particular chapter, limit the "point maximum" to minimize the chance a student will be served a repeat.</t>
  </si>
  <si>
    <t>Schley</t>
  </si>
  <si>
    <t>sxsdor@rit.edu</t>
  </si>
  <si>
    <t>access to text and resources</t>
  </si>
  <si>
    <t>The videos need bigger captions! they are hard to read.</t>
  </si>
  <si>
    <t>Evelyn</t>
  </si>
  <si>
    <t>Doody</t>
  </si>
  <si>
    <t>evelyn.doody@csn.edu</t>
  </si>
  <si>
    <t>Wanda</t>
  </si>
  <si>
    <t>Grimes</t>
  </si>
  <si>
    <t>wanda.grimes@volstate.edu</t>
  </si>
  <si>
    <t>Volunteer State Community Col</t>
  </si>
  <si>
    <t>Guided and adaptive learning.</t>
  </si>
  <si>
    <t xml:space="preserve">Make it easier to integrate into the LMS (D2)- more seamless.  Make the titles less confusing. You have too many things named similarly. Students did not get the key and then had to go through too much expense later. Some never got to buy it. </t>
  </si>
  <si>
    <t>ABLAYE</t>
  </si>
  <si>
    <t>CAMARA</t>
  </si>
  <si>
    <t>ET1324@WAYNE.EDU</t>
  </si>
  <si>
    <t>LEARNING CURVE</t>
  </si>
  <si>
    <t xml:space="preserve">IT TAKES LONG FOR THE WINDOW TO POP UP. </t>
  </si>
  <si>
    <t>Primrose</t>
  </si>
  <si>
    <t>Humphries</t>
  </si>
  <si>
    <t>pculmer@broward.edu</t>
  </si>
  <si>
    <t>Broward College South</t>
  </si>
  <si>
    <t>The online environment allows me to see how much time students are spending in the work outside of class time.</t>
  </si>
  <si>
    <t>Nancy J</t>
  </si>
  <si>
    <t>Gordon</t>
  </si>
  <si>
    <t>ngordon@qcc.mass.edu</t>
  </si>
  <si>
    <t>LaunchPad Solo for Kirszner/Mandell's Writing First with Readings</t>
  </si>
  <si>
    <t>Publisher provided exercises</t>
  </si>
  <si>
    <t>There was not enough material to assign for my book.</t>
  </si>
  <si>
    <t>Corinne</t>
  </si>
  <si>
    <t>McNamara</t>
  </si>
  <si>
    <t>cmcnama4@kennesaw.edu</t>
  </si>
  <si>
    <t>I like that I can encourage students' active participation.</t>
  </si>
  <si>
    <t>I can't think of anything.</t>
  </si>
  <si>
    <t>rbrown@lagcc.cuny.edu</t>
  </si>
  <si>
    <t>LaGuardia Community College</t>
  </si>
  <si>
    <t>I like the variety of activities</t>
  </si>
  <si>
    <t>There are too many errors in the questions and the site is very hard to access</t>
  </si>
  <si>
    <t>Andy</t>
  </si>
  <si>
    <t>ahoward@rioohondo.edu</t>
  </si>
  <si>
    <t>range and quality of resources</t>
  </si>
  <si>
    <t>numerous errors in activities and quizzes</t>
  </si>
  <si>
    <t>Caldwell</t>
  </si>
  <si>
    <t>caldwelld@rockinghamcc.edu</t>
  </si>
  <si>
    <t>Rockingham Community College</t>
  </si>
  <si>
    <t xml:space="preserve">I like using it to ensure students are interacting with the material, especially the Learning Curve activities.  I expected there to be Learning Curves, though, for each chapter and had to use quizzes to supplement. </t>
  </si>
  <si>
    <t>Very disappointed that it doesn't support Moodle, our school's LMS. Very disappointed that I'm not able to copy materials from one semester to another. Spending more time rather than less time since using LaunchPad.</t>
  </si>
  <si>
    <t>Natalie</t>
  </si>
  <si>
    <t>Forest</t>
  </si>
  <si>
    <t>nforest@ccbcmd.edu</t>
  </si>
  <si>
    <t>CC Baltimore County - Essex</t>
  </si>
  <si>
    <t>The easy and resources, many options for further learning for students</t>
  </si>
  <si>
    <t>vaie</t>
  </si>
  <si>
    <t>kokil</t>
  </si>
  <si>
    <t>vkokil@kennesaw.edu</t>
  </si>
  <si>
    <t>Kennesaw State Marietta Campus</t>
  </si>
  <si>
    <t>Need lots of improvement</t>
  </si>
  <si>
    <t>Teachers should be able to change answers or change he structure of questions.</t>
  </si>
  <si>
    <t>Polcen</t>
  </si>
  <si>
    <t>mpolcen@nvcc.edu</t>
  </si>
  <si>
    <t>Northern Virginia CC-Loudoun</t>
  </si>
  <si>
    <t>Students seem to get along with it.</t>
  </si>
  <si>
    <t>This one still annoys me: When I'm in a chapter and click on another chapter, it doesn't take me there right away. I have to click on the chapter again.</t>
  </si>
  <si>
    <t xml:space="preserve">Sandra </t>
  </si>
  <si>
    <t>Shattuck</t>
  </si>
  <si>
    <t>sshattuck@pima.edu</t>
  </si>
  <si>
    <t>Pima County CC- Desert Vista</t>
  </si>
  <si>
    <t>Learning Curve, pre- and post-tests, videos</t>
  </si>
  <si>
    <t xml:space="preserve">Much larger selection of exercises and resources for English Language Learners. Offer reading materials and quizzes that meet the lowest level of readers entering community college. </t>
  </si>
  <si>
    <t>Raechel</t>
  </si>
  <si>
    <t>Soicher</t>
  </si>
  <si>
    <t>Soicher@linnbenton.edu</t>
  </si>
  <si>
    <t>Linn-Benton Community College, Corvallis</t>
  </si>
  <si>
    <t xml:space="preserve">PsychSim and How Would You Know activities. </t>
  </si>
  <si>
    <t xml:space="preserve">Better adaptive quizzing. Learning Curve is awful. </t>
  </si>
  <si>
    <t>Doris</t>
  </si>
  <si>
    <t xml:space="preserve">Bitler Davis </t>
  </si>
  <si>
    <t>Dbitler@gmu.edu</t>
  </si>
  <si>
    <t>LearningCurve, tech support</t>
  </si>
  <si>
    <t>Fill-in questions</t>
  </si>
  <si>
    <t>Gregg</t>
  </si>
  <si>
    <t>Dieringer</t>
  </si>
  <si>
    <t>greggd@nwmissouri.edu</t>
  </si>
  <si>
    <t>Dajena</t>
  </si>
  <si>
    <t>Tomco</t>
  </si>
  <si>
    <t>dtomco@marygrove.edu</t>
  </si>
  <si>
    <t>Marygrove College</t>
  </si>
  <si>
    <t>Learning Curve, videos, case studies</t>
  </si>
  <si>
    <t>Better content on the power point lecture slides. The information is not sufficient to present in lectures.</t>
  </si>
  <si>
    <t>Valerie</t>
  </si>
  <si>
    <t>valerie.obrien@tulsacc.edu</t>
  </si>
  <si>
    <t>Tulsa Community College Metro</t>
  </si>
  <si>
    <t>Students had repeated trouble trying to submit assignments; gradebook was thus innacurate and I couldn't use the grades.</t>
  </si>
  <si>
    <t>Edrica</t>
  </si>
  <si>
    <t>Richardson</t>
  </si>
  <si>
    <t>Erichard@broward.edu</t>
  </si>
  <si>
    <t xml:space="preserve">Accessibility </t>
  </si>
  <si>
    <t xml:space="preserve">Sometimes when I try to assign learning curves loading issues occur, grade book can appear scrambled, once in shell you should be directed straight to class shell not have to click another button it confuses students a lot </t>
  </si>
  <si>
    <t>Roy</t>
  </si>
  <si>
    <t>Fish</t>
  </si>
  <si>
    <t>rfish@zanestate.edu</t>
  </si>
  <si>
    <t>Zane State College</t>
  </si>
  <si>
    <t>Ease of Use (overall) &amp; Competitive Cost</t>
  </si>
  <si>
    <t xml:space="preserve">1. User progress. When I look at a student's chapter quiz performance, it seems like I can only see the student's answers that were given on their most recent attempt. It's odd to me that a record of all attempts aren't available.  2. Creating Individualized assignment settings is clunky at best. See Connect's (MHHE) manner of handling for a possible improvement. </t>
  </si>
  <si>
    <t>Youse</t>
  </si>
  <si>
    <t>dolores.youse@garrettcollege.edu</t>
  </si>
  <si>
    <t>Garrett College</t>
  </si>
  <si>
    <t>The range of assignments and testing</t>
  </si>
  <si>
    <t>Provide more worksheets and review and quizzes</t>
  </si>
  <si>
    <t>D.charles@northeastern.edu</t>
  </si>
  <si>
    <t>Northeastern University</t>
  </si>
  <si>
    <t>Adaptive learning</t>
  </si>
  <si>
    <t>Sometimes freezes in safari</t>
  </si>
  <si>
    <t>Marcella</t>
  </si>
  <si>
    <t>Spruce</t>
  </si>
  <si>
    <t>mspruce@necc.mass.edu</t>
  </si>
  <si>
    <t>Northern Essex Community Coll</t>
  </si>
  <si>
    <t>ericnelson@missouristate.edu</t>
  </si>
  <si>
    <t>LearningCurve and the ability to drop my own videos into the text so that I can talk to my students while they read.</t>
  </si>
  <si>
    <t>It would be great if the volume that I am not using that semester could be hidden more easily.   I wish that when assigning features like Launchpad I could set up a profile so that it automatically sets the same grace period/announcement setting etc so I don't have to fill these in every time.</t>
  </si>
  <si>
    <t>Dean</t>
  </si>
  <si>
    <t>Yoshizumi</t>
  </si>
  <si>
    <t>dyoshizumi@sierracollege.edu</t>
  </si>
  <si>
    <t>Sierra College</t>
  </si>
  <si>
    <t>Learning Curves</t>
  </si>
  <si>
    <t>get rid of the first page before accessing launch pad</t>
  </si>
  <si>
    <t>Jana</t>
  </si>
  <si>
    <t>McCurdy</t>
  </si>
  <si>
    <t>janamccurdy@cwidaho.cc</t>
  </si>
  <si>
    <t xml:space="preserve">lot of content.  good variety.  easy interface.  </t>
  </si>
  <si>
    <t xml:space="preserve">cost to students lower.  </t>
  </si>
  <si>
    <t>Dorothy</t>
  </si>
  <si>
    <t xml:space="preserve">Johnson </t>
  </si>
  <si>
    <t>spiritdancertrl@gmail.com</t>
  </si>
  <si>
    <t>Pima County CC-East Campus</t>
  </si>
  <si>
    <t xml:space="preserve">Systematically engages students in Berger's superb content, requiring processing and retrieva foundational to learning. </t>
  </si>
  <si>
    <t>Capacity to change a single  aspect of assignments (batch) without disturbing other aspects.</t>
  </si>
  <si>
    <t>Sally</t>
  </si>
  <si>
    <t>Harmych</t>
  </si>
  <si>
    <t>sally.harmych@utoledo.edu</t>
  </si>
  <si>
    <t>Easy to use and engaging for students.</t>
  </si>
  <si>
    <t>An easier way to reopen multiple assignments for a single student. Options to go from one assignment to another without having to return to the homepage first.</t>
  </si>
  <si>
    <t>scarter@dcccd.edu</t>
  </si>
  <si>
    <t>Theoretical applications</t>
  </si>
  <si>
    <t>Lots of careless errors especially in test bank.</t>
  </si>
  <si>
    <t>Mickey</t>
  </si>
  <si>
    <t>ryan.mickey@maryvillecollege.edu</t>
  </si>
  <si>
    <t>Maryville College</t>
  </si>
  <si>
    <t>Pre-built assignments with auto-grade.</t>
  </si>
  <si>
    <t>Allow more customization of Work It Outs to allow for students to try them multiple times.</t>
  </si>
  <si>
    <t>Lucinda</t>
  </si>
  <si>
    <t>Vargas</t>
  </si>
  <si>
    <t>lucindav@nmsu.edu</t>
  </si>
  <si>
    <t>New Mexico State University</t>
  </si>
  <si>
    <t>The ebook, Learning Curve, the supplemental resources (videos, readings, e.g.) and the pre-built Check-Your-Understanding and End-of-Chapter Quizzes.</t>
  </si>
  <si>
    <t>When modifying a student's ability to tap into an assignment passed the due date, this has to be done in a very cumbersome way and it is rather time-consuming, especially when this has to be done for more than one student at a time.  When I used EconPortal, this particular task was possible in a much more straightforward and speedier way.</t>
  </si>
  <si>
    <t>Owen</t>
  </si>
  <si>
    <t>Meyers</t>
  </si>
  <si>
    <t>omeyers@bmcc.cuny.edu</t>
  </si>
  <si>
    <t>Borough of Manhattan Community College</t>
  </si>
  <si>
    <t>Websters@westminster.edu</t>
  </si>
  <si>
    <t>Westminster College</t>
  </si>
  <si>
    <t xml:space="preserve">Myers text is superb. Personal tech support outside of the system. I have the mobile number for Nasser because the request through the site never get answered. </t>
  </si>
  <si>
    <t xml:space="preserve">Stability and support. It crashes and often fails. Online tech support is never responsive. </t>
  </si>
  <si>
    <t>Wallace</t>
  </si>
  <si>
    <t>Sharif</t>
  </si>
  <si>
    <t>wallace.sharif@morehouse.edu</t>
  </si>
  <si>
    <t>Learning curve and the review the students</t>
  </si>
  <si>
    <t xml:space="preserve">It is almost impossible to get to launchpad from a google search! The first hit for 'macmillan launchpad' is a psych version. Even if you find it, and login, you cannot see the classes that you've made unless you have their unique url. </t>
  </si>
  <si>
    <t>Estes</t>
  </si>
  <si>
    <t>mestes@palomar.edu</t>
  </si>
  <si>
    <t>Palomar College</t>
  </si>
  <si>
    <t>The ability set up a master class that links to all the others so if I make changes I only have to do it once.</t>
  </si>
  <si>
    <t>Have a tool where an instructor can assess student writing, especially essays.  Allow/give the instructor a choice of pre-written comments for student feedback (i.e., "main point unclear", "topic sentence and evidence do not match", "need citation", etc.)</t>
  </si>
  <si>
    <t>Tedra</t>
  </si>
  <si>
    <t>Jamison</t>
  </si>
  <si>
    <t>drtedra@gmail.com</t>
  </si>
  <si>
    <t>Ease of assignments and autograding</t>
  </si>
  <si>
    <t>Cathy</t>
  </si>
  <si>
    <t>Hoult Shewring</t>
  </si>
  <si>
    <t>choultsh@mc3.edu</t>
  </si>
  <si>
    <t>Montgomery County CC</t>
  </si>
  <si>
    <t>The quizzes for secondary and primary sources.</t>
  </si>
  <si>
    <t>I would like to see a layered approach to the primary source assignment to show students how the answers are reached. This would mirror what is in the book.</t>
  </si>
  <si>
    <t>Christine</t>
  </si>
  <si>
    <t>Gengaro</t>
  </si>
  <si>
    <t>gengarcl@lacitycollege.edu</t>
  </si>
  <si>
    <t>Los Angeles City College</t>
  </si>
  <si>
    <t>The listening quizzes were very good when they worked. We had some technical difficulty this semester.</t>
  </si>
  <si>
    <t>Student homeworks should have question pools so that they can try the quizzes multiple times. Right now it's a fixed quiz so they can only take it once and they never get a chance to improve.</t>
  </si>
  <si>
    <t>Dawn</t>
  </si>
  <si>
    <t>Montgomery</t>
  </si>
  <si>
    <t>dawn.montgomery@uas.alaska.edu</t>
  </si>
  <si>
    <t>University of Alaska SE Ketchikan</t>
  </si>
  <si>
    <t>Ability to group assessments into weekly activities.</t>
  </si>
  <si>
    <t xml:space="preserve">Quiz due date needs a grace period allowance. </t>
  </si>
  <si>
    <t>McLarty-Schroeder</t>
  </si>
  <si>
    <t>jmclarty@cerritos.edu</t>
  </si>
  <si>
    <t>Cerritos College</t>
  </si>
  <si>
    <t>The ability to sort the student view of the gradebook by due date.  Modification of the coverage in Learning Curve (which I guess you have done and will be available in the fall)</t>
  </si>
  <si>
    <t>Sergia</t>
  </si>
  <si>
    <t>Coffey</t>
  </si>
  <si>
    <t>sergia.coffey@esc.edu</t>
  </si>
  <si>
    <t>LaunchPad for Krugman's Macroeconomics in Modules</t>
  </si>
  <si>
    <t>gregg</t>
  </si>
  <si>
    <t>davis</t>
  </si>
  <si>
    <t>gdavis@fvcc.edu</t>
  </si>
  <si>
    <t>Flathead Valley Community College Kalispell Campus</t>
  </si>
  <si>
    <t>Auto grading homework assignments</t>
  </si>
  <si>
    <t>some problems with graphs still where correct answers are counted as wrong</t>
  </si>
  <si>
    <t xml:space="preserve">Julie </t>
  </si>
  <si>
    <t xml:space="preserve">Turner </t>
  </si>
  <si>
    <t>juliejturner@amridgeuniversity.edu</t>
  </si>
  <si>
    <t>Amridge University</t>
  </si>
  <si>
    <t>I like that it is fully integrated into BlackBoard so it's a one-stop-shop basically for students.  It is much more cost-efficient for students than a textbook with many valuable study resources.  Mostly I LOVE Learning Curve because I can know for certain that the student HAS read the textbook.  And, LaunchPad's ability to track the number of hours a student spends in LaunchPad is vital to proving that a 4-hour course is literally worth a 4-hour credit.  Being able to assign Learning Curve quizzes helps to keep students in the class and actively learning.</t>
  </si>
  <si>
    <t>I would like to be able to analyze learning by question.  For example, if I tie a specific question or questions to a Learning Outcome, I want to be able to view data about that specific question for Learning Outcome Reports and data at the end of the semester.</t>
  </si>
  <si>
    <t>Ollie</t>
  </si>
  <si>
    <t>Seay</t>
  </si>
  <si>
    <t>os12@txstate.edu</t>
  </si>
  <si>
    <t xml:space="preserve">The variety of activities for students </t>
  </si>
  <si>
    <t>Editing assignments is cumbersome and takes too many steps.</t>
  </si>
  <si>
    <t>Beehler</t>
  </si>
  <si>
    <t>paul.beehler@ucr.edu</t>
  </si>
  <si>
    <t>University of CA - Riverside</t>
  </si>
  <si>
    <t>I like the adaptive technology as it relates to quizzes.</t>
  </si>
  <si>
    <t>LaunchPad could be easier to access.  I had some difficulty getting to the program.</t>
  </si>
  <si>
    <t>Caroline</t>
  </si>
  <si>
    <t>Bentley</t>
  </si>
  <si>
    <t>cbentley@snu.edu</t>
  </si>
  <si>
    <t>Southern Nazarene University</t>
  </si>
  <si>
    <t>learning curve was good</t>
  </si>
  <si>
    <t>very hard to see resources/ units once due date is passed- even as an instructor.  need more practice problems in pierce genetics and kuby immunology besides just questions the end of the chapters since those answers can be found easily online. perhaps case study  class activities etc</t>
  </si>
  <si>
    <t>Fontley</t>
  </si>
  <si>
    <t>Corrodus</t>
  </si>
  <si>
    <t>fcorrodu@irsc.edu</t>
  </si>
  <si>
    <t>Indian River State College</t>
  </si>
  <si>
    <t>Cook</t>
  </si>
  <si>
    <t>susan.cook@powhatan.k12.va.us</t>
  </si>
  <si>
    <t>John Tyler CC-Midlothian</t>
  </si>
  <si>
    <t>The activities broken down to support each chapter.</t>
  </si>
  <si>
    <t>Improving the gradebook Syncing with Blackboard Ability to assign dates quickly and easily for the entire month</t>
  </si>
  <si>
    <t>GianDomenico</t>
  </si>
  <si>
    <t>Sarolli</t>
  </si>
  <si>
    <t>gsarolli@drew.edu</t>
  </si>
  <si>
    <t>Drew University</t>
  </si>
  <si>
    <t>I did like the idea of the learning curve and some of the data provided.</t>
  </si>
  <si>
    <t>There were too many errors in the assignments, either typos or mistakes in the instruction. There were issues with the program crashing. There were issues with the grading of assignments.</t>
  </si>
  <si>
    <t>Young</t>
  </si>
  <si>
    <t>kvyoung@swtjc.edu</t>
  </si>
  <si>
    <t>Southwest Texas Junior Coll</t>
  </si>
  <si>
    <t>The quality and diversity of the resources</t>
  </si>
  <si>
    <t>I did not use Launchpad until late in the semester. I had a problem of not all students having access (and some had used their 30-day trial in a different class). I was looking for ways to use the resources offline, and did make some assignments from the resources made available.  I could have used some basic tutorial videos highlighting all the things that were available, some basic "how to" videos, etc.</t>
  </si>
  <si>
    <t>Thompson</t>
  </si>
  <si>
    <t>rthomps@shoreline.edu</t>
  </si>
  <si>
    <t>I like the LearningCurve and the PsychSims (when they are up-to-date)</t>
  </si>
  <si>
    <t>There is much I would suggest.  However, my biggest complaint is the quality of the chapter quizzes.  Questions are poorly written and I have found around 6 outright errors on the answer keys- it is obvious that not care was placed into them.  Also, on the LearningCurve the key for the fill-in-the-blank items are two restrictive.  For example, counting a right answer wrong because it is in the plural.</t>
  </si>
  <si>
    <t>Joanna</t>
  </si>
  <si>
    <t>Settles</t>
  </si>
  <si>
    <t>joanna.settles@iw.edu</t>
  </si>
  <si>
    <t>Clay</t>
  </si>
  <si>
    <t>Clayc@wcjc.edu</t>
  </si>
  <si>
    <t>That it compliements the Comp 1301 texts.</t>
  </si>
  <si>
    <t>It could be more compatible with Internet Explorer. Particularly in regards to creating quizzes.</t>
  </si>
  <si>
    <t>Brad</t>
  </si>
  <si>
    <t>Lint</t>
  </si>
  <si>
    <t>blint@mansfield.edu</t>
  </si>
  <si>
    <t>Mansfield University of PA</t>
  </si>
  <si>
    <t>Online exercises</t>
  </si>
  <si>
    <t>Make it possible to advance to the next student in a gradebook assignment without going back to the roster every time; make it possible for students to repeat exercises instead of treating them all as quizzes.</t>
  </si>
  <si>
    <t>Peyton</t>
  </si>
  <si>
    <t>jpeyton@highline.edu</t>
  </si>
  <si>
    <t>Highline College</t>
  </si>
  <si>
    <t>Learning Curve assignments for pre-class reading.</t>
  </si>
  <si>
    <t>The graphing questions need major help. I need them to be better examples and I need them to be user friendly and with a better tolerance for right answers.</t>
  </si>
  <si>
    <t>Tonitta</t>
  </si>
  <si>
    <t>twhite@clcillinois.edu</t>
  </si>
  <si>
    <t>College of Lake County</t>
  </si>
  <si>
    <t xml:space="preserve">J. J. </t>
  </si>
  <si>
    <t>Arias</t>
  </si>
  <si>
    <t>jj.arias@gcsu.edu</t>
  </si>
  <si>
    <t>LaunchPad for Cowen's Modern Principles of Macroeconomics</t>
  </si>
  <si>
    <t>The pre-built Learning Curve and homework assignments</t>
  </si>
  <si>
    <t>Go to a new chapter when you click on it the first time.  It usually takes two clicks.</t>
  </si>
  <si>
    <t>Charlotte</t>
  </si>
  <si>
    <t>Babb</t>
  </si>
  <si>
    <t>babbchb@my.gvltec.edu</t>
  </si>
  <si>
    <t>Greenville Technical College</t>
  </si>
  <si>
    <t xml:space="preserve">It presents and grade grammar tests, which means I don' have to. </t>
  </si>
  <si>
    <t xml:space="preserve">Make it easier to connect blackboard and launchpad. I prefer to have the two connected BEFORE the first day of class so that I can introduce students to it and get them signed in. </t>
  </si>
  <si>
    <t>Hardy</t>
  </si>
  <si>
    <t>elihardy@hotmail.com</t>
  </si>
  <si>
    <t>Mayland Community College</t>
  </si>
  <si>
    <t>LaunchPad for McWhorter's Successful College Writing</t>
  </si>
  <si>
    <t>The self-grading exercises are nice.</t>
  </si>
  <si>
    <t>The additional cost is not justified by the cumbersome navigation.</t>
  </si>
  <si>
    <t>Pam</t>
  </si>
  <si>
    <t xml:space="preserve">Sulger </t>
  </si>
  <si>
    <t>ppsulger@pina.edu</t>
  </si>
  <si>
    <t>Pima County CC-Downtown Campus</t>
  </si>
  <si>
    <t>Easy to use and students have a positive experience with it.</t>
  </si>
  <si>
    <t>Most important would be complete integration into an LMS, example D2L. It is a challenge for students to go between two different websites.</t>
  </si>
  <si>
    <t>Patrick</t>
  </si>
  <si>
    <t>May</t>
  </si>
  <si>
    <t>patrickjmay@ufl.edu</t>
  </si>
  <si>
    <t>Short, matter-of-fact chapters</t>
  </si>
  <si>
    <t>Make it easier to navigate chapters, open up with less clicking. Don't put unsigned/assigned chapters in different sections.</t>
  </si>
  <si>
    <t>Codie</t>
  </si>
  <si>
    <t>Davis</t>
  </si>
  <si>
    <t>cjdavis@nvcc.edu</t>
  </si>
  <si>
    <t>There is a large variety of content and it includes the ebook for students to use.</t>
  </si>
  <si>
    <t>The biggest issue I have is I assign the quizzes as extra credit and I have to go into each one to do this. I would like to see a feature where I could select all of them that are due on the same date and only do it once.</t>
  </si>
  <si>
    <t>Kathryn "Ryn"</t>
  </si>
  <si>
    <t>Deitz</t>
  </si>
  <si>
    <t>kathryn.deitz@cncc.edu</t>
  </si>
  <si>
    <t>Colorado Northwestern Community College - Craig</t>
  </si>
  <si>
    <t>Learning curve quizzes!  I know that students are being exposed to the material even when they are choosing not to read the text.  I tend to assign either the quizzes that cover that cover the material I am not covering in lecture or to reinforce concepts that I know are more difficult for students.  I also love how easy the on-line powerpoints are to access from multiple computers on campus!</t>
  </si>
  <si>
    <t>We live in a rural community and definitely have bandwidth issues.  If there would be a way to create a "low bandwidth" option, that would really help some of my students.  Often they have to come into town in order to get the access they need.  This somewhat defeats the purpose of having all the resources online and available 24/7.</t>
  </si>
  <si>
    <t>Hyak</t>
  </si>
  <si>
    <t>sharon.hyak@victoriacollege.edu</t>
  </si>
  <si>
    <t>Victoria College</t>
  </si>
  <si>
    <t>LaunchPad for Hillis' Principles of Life</t>
  </si>
  <si>
    <t>The ability to assign prelecture material.</t>
  </si>
  <si>
    <t>The ability to modify Learning Curve questions. Some questions are not relevant to course learning objectives.</t>
  </si>
  <si>
    <t>MaryBeth</t>
  </si>
  <si>
    <t>Ahlum</t>
  </si>
  <si>
    <t>mba@nebrwesleyan.edu</t>
  </si>
  <si>
    <t>Nebraska Wesleyan University</t>
  </si>
  <si>
    <t>It is available for use!</t>
  </si>
  <si>
    <t>Not sure.</t>
  </si>
  <si>
    <t>Vivian</t>
  </si>
  <si>
    <t>Kirby</t>
  </si>
  <si>
    <t>vkirby2@kennesaw.edu</t>
  </si>
  <si>
    <t>Students who did use Launchpad said it helped them prepare for tests.</t>
  </si>
  <si>
    <t>Make it easier to set up and navigate.  Tech support did their best.  Your product is clumsy to set up and use from the perspective of an instructor.</t>
  </si>
  <si>
    <t>Cheryl</t>
  </si>
  <si>
    <t>Bryan</t>
  </si>
  <si>
    <t>cbryan@unm.edu</t>
  </si>
  <si>
    <t>Ability for students to complete quizzes for practice.</t>
  </si>
  <si>
    <t>Interactive with Learn</t>
  </si>
  <si>
    <t>gina</t>
  </si>
  <si>
    <t>walker</t>
  </si>
  <si>
    <t>glwalker85@gmail.com</t>
  </si>
  <si>
    <t>the design is thoughtful</t>
  </si>
  <si>
    <t>simplify</t>
  </si>
  <si>
    <t>revbrowntimothy@gmail.com</t>
  </si>
  <si>
    <t>Rutgers University New Brunswick</t>
  </si>
  <si>
    <t>LaunchPad for Fraleigh's Speak Up</t>
  </si>
  <si>
    <t>the resources available, i.e. video speeches, video quizzes, and powerpoint presentations</t>
  </si>
  <si>
    <t xml:space="preserve">have all speeches available, some speeches by famous orators were not available due to licensing issues  </t>
  </si>
  <si>
    <t>Van Vliet</t>
  </si>
  <si>
    <t>kimvanvliet@sjrstate.edu</t>
  </si>
  <si>
    <t xml:space="preserve">I like that students can work through activities on the material as a check for understanding to help identify the areas that they are weak in, in order to allow for additional focus on those things that still are unclear. </t>
  </si>
  <si>
    <t>I would really, really, really like to use Launchpad  with Respondus Monitor. Responsdus ensures that students are doing their own work by locking down the browser,  but also by integrating with a webcam, so I can see that my student as they are doing the work. We use it for online testing because it will flag if there are multiple people doing the work, and since it is recording the student, it allows me to see who is actually doing the work. The copy and paste features work in the online homework - students are copying and pasting the answers in to work documents and emailing and sharing the answers to the homework.</t>
  </si>
  <si>
    <t>Hill</t>
  </si>
  <si>
    <t>phill@alamo.edu</t>
  </si>
  <si>
    <t>Learning Curve quizzes and integration of the questions with the etext. Ability to assign LearningCurve quizzes to my course/chapter learning objectives. I also like the Chapter summative quizzes and the ability to personalize them to align with the chapter learning objectives. And I love the deep integration of LaunchPad with Canvas.</t>
  </si>
  <si>
    <t>I like the Video Tool Kit, but for me to want to assign them for credit, all questions would need to be objective MC, matching, T/F and not short answer questions.</t>
  </si>
  <si>
    <t>Dalia</t>
  </si>
  <si>
    <t>Metwally</t>
  </si>
  <si>
    <t>elmetwallyd@wcjc.edu</t>
  </si>
  <si>
    <t>LaunchPad for Kennedy's The Bedford Guide for College Writers</t>
  </si>
  <si>
    <t>We need to see the actual performance of each student on the Learning Curve exercises instead of simply going with the completion grade.</t>
  </si>
  <si>
    <t>Bullis</t>
  </si>
  <si>
    <t>ann.bullis@csn.edu</t>
  </si>
  <si>
    <t>Grade book integration to CANVAS</t>
  </si>
  <si>
    <t>I had a lot of trouble (glitches) when I attempted to copy my courses from one semester to the next,  even with instructions from tech support.  Some were better than others - maybe train tech support to handle a greater variety of problems</t>
  </si>
  <si>
    <t>Melanie</t>
  </si>
  <si>
    <t>Dusseau</t>
  </si>
  <si>
    <t>mdusseau@northweststate.edu</t>
  </si>
  <si>
    <t>NorthWest St CC</t>
  </si>
  <si>
    <t>Easier to navigate grade book with less confusing arrangement.</t>
  </si>
  <si>
    <t>pcourtne@cotc.edu</t>
  </si>
  <si>
    <t>It is user friendly and intuitive.</t>
  </si>
  <si>
    <t xml:space="preserve">I would like to have access for my IPad to ppts, and activities/assignments for use in class.  I am in an IPad project to flip classes to be active learning environments.  </t>
  </si>
  <si>
    <t>Kermane</t>
  </si>
  <si>
    <t>bkertmane@riohondo.edu</t>
  </si>
  <si>
    <t xml:space="preserve">Somewhat more accessible than previous programs used. </t>
  </si>
  <si>
    <t xml:space="preserve">Far more sentence skill activities and directions for basic, functional writing could be included to cover a wider area of usage problems many students face. </t>
  </si>
  <si>
    <t>Bontempo</t>
  </si>
  <si>
    <t>Kimberli.Bontempo@unco.edu</t>
  </si>
  <si>
    <t>The outlay of all resources in one place</t>
  </si>
  <si>
    <t>Slides had mistakes and were outdated.  Many of our videos were not lipsynced and often said they couldn't play.</t>
  </si>
  <si>
    <t>Dmitry</t>
  </si>
  <si>
    <t>Brogun</t>
  </si>
  <si>
    <t>dbrogun@brooklyn.cuny.edu</t>
  </si>
  <si>
    <t>Jihu</t>
  </si>
  <si>
    <t>Zhang</t>
  </si>
  <si>
    <t>zhangjihu715@gmail.com</t>
  </si>
  <si>
    <t>test bank</t>
  </si>
  <si>
    <t>Marcey</t>
  </si>
  <si>
    <t>mmarcey@nvcc.edu</t>
  </si>
  <si>
    <t>It has a lot to offer</t>
  </si>
  <si>
    <t xml:space="preserve">My students say that there work was not graded, that they could not access the material, and that tech support always referred back to me as the person to talk to.  There was only one of many issues that I was notified about from tech support so I have no way of knowing if a student is telling the truth but if they are, your product needs a lot of help.  </t>
  </si>
  <si>
    <t>Tontar</t>
  </si>
  <si>
    <t>tontarc@merrimack.edu</t>
  </si>
  <si>
    <t>Merrimack College</t>
  </si>
  <si>
    <t>I like the capacity to provide students with an incentive to read the text and do graded work outside the classroom.</t>
  </si>
  <si>
    <t>The graphing exercises need to be improved.  Very often correct answers are graded as being incorrect.  I stopped using them.</t>
  </si>
  <si>
    <t>Jessica</t>
  </si>
  <si>
    <t>Kelpine</t>
  </si>
  <si>
    <t>kelpinj@piercecollege.edu</t>
  </si>
  <si>
    <t>Los Angeles Pierce College</t>
  </si>
  <si>
    <t>Learning Curve and the discussion thread</t>
  </si>
  <si>
    <t>You are improving the one thing I thought needing improvement and that is helping us instructors have some imput into the questions in Learning curve and or giving us the option to leave out a chapter from a learning curve which would give the students what I need them to focus on.</t>
  </si>
  <si>
    <t>jennifer.hill@montgomerycollege.edu</t>
  </si>
  <si>
    <t>Montgomery College Takoma Pk</t>
  </si>
  <si>
    <t>I like that students can self-assess. The LearningCurve activities are good (see next question). It is somewhat easy to set up quizzes/homework.</t>
  </si>
  <si>
    <t>I would like to be able to select content for LearningCurve questions. For example, if we only cover a couple of sections in a particular chapter is there a way to have LearningCurve not ask questions about the sections not covered?</t>
  </si>
  <si>
    <t>Inch</t>
  </si>
  <si>
    <t>sinch@bloomu.edu</t>
  </si>
  <si>
    <t>Relatively easy to use.  Once I get the students trained to use it, the semester goes pretty smoothly.    Autograding!  Most important feature.  Allows me to assign much more homework than I normally could without it.</t>
  </si>
  <si>
    <t>Password protected assessments. More variety in the assessment questions. Algorithmic questions routinely do NOT work in many browsers. Variation in browsers is very frustrating for students. Question banks still have errors from years ago.  I feel like I am responsible for correcting these errors.  This is unacceptable.</t>
  </si>
  <si>
    <t>Moreton</t>
  </si>
  <si>
    <t>melissamoreton1@gmail.com</t>
  </si>
  <si>
    <t>The potential for self-assessment by students</t>
  </si>
  <si>
    <t>better design, tech support, ease of use, reps who get to profs. ahead of time to integrate use into course material</t>
  </si>
  <si>
    <t>Maggie</t>
  </si>
  <si>
    <t>Rossler</t>
  </si>
  <si>
    <t>maggie.rossler@heartland.edu</t>
  </si>
  <si>
    <t>Heartland Community College</t>
  </si>
  <si>
    <t>Available powerpoint presentations</t>
  </si>
  <si>
    <t>The test questions are too long and convoluted.  Make them simpler in style.</t>
  </si>
  <si>
    <t>Keith</t>
  </si>
  <si>
    <t>Houde</t>
  </si>
  <si>
    <t>keith.houde@avemaria.edu</t>
  </si>
  <si>
    <t>Ave Maria University</t>
  </si>
  <si>
    <t>Ease of setting and managing assignments (due dates, etc.)</t>
  </si>
  <si>
    <t>Duncan</t>
  </si>
  <si>
    <t>angela.duncan1@washburn.edu</t>
  </si>
  <si>
    <t>Washburn University</t>
  </si>
  <si>
    <t>Learning Curve quizzes</t>
  </si>
  <si>
    <t>Be able to sign in to ALL Worth courses via one website</t>
  </si>
  <si>
    <t>Wheeler</t>
  </si>
  <si>
    <t>tom.wheeler@gsw.edu</t>
  </si>
  <si>
    <t>Georgia SouthWestern St Univ</t>
  </si>
  <si>
    <t>The wide array of resources available - multimedia, outside reading</t>
  </si>
  <si>
    <t>I was disappointed in the Gradebook - possible because I didn't know how to use it to its fullest extent.  I had hoped for something   to that found in MyMathLab, where a student's overall average would be updated after each assignment was scored.  I eventually abandoned its use other than to see how many assigned activities a student had completed, disregarding any scores.</t>
  </si>
  <si>
    <t>Lina</t>
  </si>
  <si>
    <t>Barosso</t>
  </si>
  <si>
    <t>Lbarosso@elgin.edu</t>
  </si>
  <si>
    <t>Elgin Community College</t>
  </si>
  <si>
    <t>Bill</t>
  </si>
  <si>
    <t>Wengeler</t>
  </si>
  <si>
    <t>wengeler_william@smc.edu</t>
  </si>
  <si>
    <t>Being able to assign mastery level quizzes on-line as assignments for students.</t>
  </si>
  <si>
    <t>I'm currently using a grading system offered at the college for entering grades, but it is very awkward.  Do I understand that there is a grading program available on Launchpad?  If so, can it be set up to communicate with the college, or would I have to manually transfer student grades from Launchpad to the school system?</t>
  </si>
  <si>
    <t>School</t>
  </si>
  <si>
    <t>Southwest Tennessee CC-Macon Campus</t>
  </si>
  <si>
    <t>LIKE MOST TAG</t>
  </si>
  <si>
    <t>First Name</t>
  </si>
  <si>
    <t>Last Name</t>
  </si>
  <si>
    <t>Email</t>
  </si>
  <si>
    <t>Integration with LMS</t>
  </si>
  <si>
    <t>All in one learning experience</t>
  </si>
  <si>
    <t>Videos</t>
  </si>
  <si>
    <t>Teaching resource/aid</t>
  </si>
  <si>
    <t>Price</t>
  </si>
  <si>
    <t>Test bank/Quizzing/Auto Grading</t>
  </si>
  <si>
    <t>Specific LP Content</t>
  </si>
  <si>
    <t>Encourages student preparedness (more reading, more practice)</t>
  </si>
  <si>
    <t>Suggested marketing quote</t>
  </si>
  <si>
    <t>x</t>
  </si>
  <si>
    <t>Negative</t>
  </si>
  <si>
    <t>Design</t>
  </si>
  <si>
    <t>Service</t>
  </si>
  <si>
    <t>ebook</t>
  </si>
  <si>
    <t>LearningCurve improvement</t>
  </si>
  <si>
    <t>How can we improve TAG</t>
  </si>
  <si>
    <t>Lower price</t>
  </si>
  <si>
    <t>Bulk updating</t>
  </si>
  <si>
    <t>LMS integration improvement</t>
  </si>
  <si>
    <t>Allow multiple attempts</t>
  </si>
  <si>
    <t>Grading/Gradebook improvement</t>
  </si>
  <si>
    <t>Better insight into student performance</t>
  </si>
  <si>
    <t>Exam security</t>
  </si>
  <si>
    <t>Errors</t>
  </si>
  <si>
    <t>n/a</t>
  </si>
  <si>
    <t>service</t>
  </si>
  <si>
    <t>price</t>
  </si>
  <si>
    <t>negative</t>
  </si>
  <si>
    <t>sub tag</t>
  </si>
  <si>
    <t>More articles</t>
  </si>
  <si>
    <t>More data analysis activities</t>
  </si>
  <si>
    <t>Assignment improvement</t>
  </si>
  <si>
    <t>Assingment improvement</t>
  </si>
  <si>
    <t>Improved content</t>
  </si>
  <si>
    <t>Additional Content</t>
  </si>
  <si>
    <t>Powerpoint slides</t>
  </si>
  <si>
    <t>Test bank improvement</t>
  </si>
  <si>
    <t>Better correlation between bank and text</t>
  </si>
  <si>
    <t>More questions</t>
  </si>
  <si>
    <t>activities</t>
  </si>
  <si>
    <t>Graphing questions</t>
  </si>
  <si>
    <t>Glossary</t>
  </si>
  <si>
    <t>Speeches</t>
  </si>
  <si>
    <t>Ability to customize</t>
  </si>
  <si>
    <t>Ease of Use/System Improvement</t>
  </si>
  <si>
    <t>Course set up</t>
  </si>
  <si>
    <t>Due dates</t>
  </si>
  <si>
    <t>Student issues</t>
  </si>
  <si>
    <t>Semester to semester updates</t>
  </si>
  <si>
    <t>Customizations</t>
  </si>
  <si>
    <t>Improve navigation</t>
  </si>
  <si>
    <t>Editing questions</t>
  </si>
  <si>
    <t>Essay writing grading</t>
  </si>
  <si>
    <t>Exporting</t>
  </si>
  <si>
    <t>Pop up reminders</t>
  </si>
  <si>
    <t>case studies</t>
  </si>
  <si>
    <t>Content improvement</t>
  </si>
  <si>
    <t>videos</t>
  </si>
  <si>
    <t>multiple attempts</t>
  </si>
  <si>
    <t>discussion board</t>
  </si>
  <si>
    <t>algorithmic questions</t>
  </si>
  <si>
    <t>Row Labels</t>
  </si>
  <si>
    <t>(blank)</t>
  </si>
  <si>
    <t>Grand Total</t>
  </si>
  <si>
    <t>Count of Email</t>
  </si>
</sst>
</file>

<file path=xl/styles.xml><?xml version="1.0" encoding="utf-8"?>
<styleSheet xmlns="http://schemas.openxmlformats.org/spreadsheetml/2006/main" xmlns:mc="http://schemas.openxmlformats.org/markup-compatibility/2006" xmlns:x14ac="http://schemas.microsoft.com/office/spreadsheetml/2009/9/ac" mc:Ignorable="x14ac">
  <fonts count="20"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0"/>
      <color theme="1"/>
      <name val="Calibri"/>
      <family val="2"/>
      <scheme val="minor"/>
    </font>
    <font>
      <sz val="10"/>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7" tint="0.59999389629810485"/>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9">
    <xf numFmtId="0" fontId="0" fillId="0" borderId="0" xfId="0"/>
    <xf numFmtId="0" fontId="18" fillId="33" borderId="10" xfId="0" applyFont="1" applyFill="1" applyBorder="1" applyAlignment="1">
      <alignment wrapText="1"/>
    </xf>
    <xf numFmtId="0" fontId="18" fillId="34" borderId="10" xfId="0" applyFont="1" applyFill="1" applyBorder="1" applyAlignment="1">
      <alignment wrapText="1"/>
    </xf>
    <xf numFmtId="0" fontId="18" fillId="0" borderId="0" xfId="0" applyFont="1" applyAlignment="1">
      <alignment wrapText="1"/>
    </xf>
    <xf numFmtId="0" fontId="19" fillId="0" borderId="10" xfId="0" applyFont="1" applyBorder="1" applyAlignment="1">
      <alignment wrapText="1"/>
    </xf>
    <xf numFmtId="0" fontId="19" fillId="0" borderId="0" xfId="0" applyFont="1" applyAlignment="1">
      <alignment wrapText="1"/>
    </xf>
    <xf numFmtId="0" fontId="0" fillId="0" borderId="0" xfId="0" pivotButton="1"/>
    <xf numFmtId="0" fontId="0" fillId="0" borderId="0" xfId="0"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Lindsey J" refreshedDate="42523.526399074071" createdVersion="4" refreshedVersion="4" minRefreshableVersion="3" recordCount="451">
  <cacheSource type="worksheet">
    <worksheetSource ref="A1:O1048576" sheet="All Free Responses"/>
  </cacheSource>
  <cacheFields count="15">
    <cacheField name="Status" numFmtId="0">
      <sharedItems containsBlank="1"/>
    </cacheField>
    <cacheField name="First Name" numFmtId="0">
      <sharedItems containsBlank="1"/>
    </cacheField>
    <cacheField name="Last Name" numFmtId="0">
      <sharedItems containsBlank="1"/>
    </cacheField>
    <cacheField name="Email" numFmtId="0">
      <sharedItems containsBlank="1" count="450">
        <s v="rphilbin@stat.tamu.edu"/>
        <s v="bgeislinger@gadsdenstate.edu"/>
        <s v="gbritt@jtcc.edu"/>
        <s v="rtraficante@ccri.edu"/>
        <s v="jamesd@clackamas.edu"/>
        <s v="wholbrook2@ivytech.edu"/>
        <s v="Kimberli.Bontempo@unco.edu"/>
        <s v="dwu@cedarville.edu"/>
        <s v="cmmanuel@stat.tamu.edu"/>
        <s v="glwalker85@gmail.com"/>
        <s v="joseph.stoltman@wmich.edu"/>
        <s v="hoffmanre@rowan.edu"/>
        <s v="markomaunula@clayton.edu"/>
        <s v="Karatjas@iup.edu"/>
        <s v="joellab@shawneecc.edu"/>
        <s v="drtedra@gmail.com"/>
        <s v="barbara.saltzman@mercycollege.edu"/>
        <s v="btopping@sunyjefferson.edu"/>
        <s v="mmiranda@lmu.edu"/>
        <s v="Lockwool@msudenver.edu"/>
        <s v="wdove@pugetsound.edu"/>
        <s v="carl.cooke@coconino.edu"/>
        <s v="rcowan@ithaca.edu"/>
        <s v="Chowell@lhup.edu"/>
        <s v="rfish@zanestate.edu"/>
        <s v="maskren@riohondo.edu"/>
        <s v="vritts@stlcc.edu"/>
        <s v="ashley.taylor@gcsu.edu"/>
        <s v="darend@albion.edu"/>
        <s v="omireland@nnu.edu"/>
        <s v="sheri.chejlyk@gmail.com"/>
        <s v="michael.h.belzer@wayne.edu"/>
        <s v="sschneider@spcc.edu"/>
        <s v="ltittle@harford.edu"/>
        <s v="lewissc@uvu.edu"/>
        <s v="fajardor@slu.edu"/>
        <s v="sally.harmych@utoledo.edu"/>
        <s v="ppsulger@pina.edu"/>
        <s v="randi.papke@swic.edu"/>
        <s v="brown_bruce@smc.edu"/>
        <s v="teklay.fessahaye@sfcollege.edu"/>
        <s v="ctoombs@brenau.edu"/>
        <s v="Sabrina.ripp@tulsacc.edu"/>
        <s v="lynn.mckinley@gcccd.edu"/>
        <s v="kayla.bieser@nsc.edu"/>
        <s v="mgaspari.moses@dixie.edu"/>
        <s v="luciat@cos.edu"/>
        <s v="lisa.madsen@sdstate.edu"/>
        <s v="kjmaier@salisbury.edu"/>
        <s v="mervinjebaraj@gmail.com"/>
        <s v="lisa.routh@ppcc.edu"/>
        <s v="e"/>
        <s v="fgarces@sdccd.edu"/>
        <s v="pcourtne@cotc.edu"/>
        <s v="lanninkk@Plu.edu"/>
        <s v="michael_barjohnson@uml.edu"/>
        <s v="anderson@cod.edu"/>
        <s v="suzannemccormack@verizon.net"/>
        <s v="sinch@bloomu.edu"/>
        <s v="gogden@stmarytx.edu"/>
        <s v="bkertmane@riohondo.edu"/>
        <s v="jtrepa3@lsu.edu"/>
        <s v="twinters@cumberland.edu"/>
        <s v="nforest@ccbcmd.edu"/>
        <s v="mahuabarari@missouristate.edu"/>
        <s v="kenneth.schatmeyer@hgtc.edu"/>
        <s v="markwilson@sjrstate.edu"/>
        <s v="babler@edgewood.edu"/>
        <s v="yuanq@uwstout.edu"/>
        <s v="gwylie@wncc.edu"/>
        <s v="jmorris155@ivytech.edu"/>
        <s v="stephendennis@sjrstate.edu"/>
        <s v="ntorresarroyo@valenciacollege.edu"/>
        <s v="wyatt@sccp.sc.edu"/>
        <s v="evanmel2@isu.edu"/>
        <s v="entinelliot@gmail.com"/>
        <s v="patrickjmay@ufl.edu"/>
        <s v="fcw54@mail.missouri.edu"/>
        <s v="jey2@calvin.edu"/>
        <s v="dapituch@ccis.edu"/>
        <s v="julie.winch@umb.edu"/>
        <s v="bcarter@stchas.edu"/>
        <s v="lucindav@nmsu.edu"/>
        <s v="cbryan@unm.edu"/>
        <s v="dvinson@pstcc.edu"/>
        <s v="mcawthor@georgiasouthern.edu"/>
        <s v="sxsdor@rit.edu"/>
        <s v="Erichard@broward.edu"/>
        <s v="edwardsf@uwosh.edu"/>
        <s v="alexandra.peister@morehouse.edu"/>
        <s v="ghoward@shoreline.edu"/>
        <s v="maritaob@yahoo.com"/>
        <s v="lamiabox1@gmail.com"/>
        <s v="bsalzman@newhaven.edu"/>
        <s v="wanda.grimes@volstate.edu"/>
        <s v="richard.follett@covenant.edu"/>
        <s v="jmartin2@boisestate.edu"/>
        <s v="ryanc@sharedwing.net"/>
        <s v="cmcnama4@kennesaw.edu"/>
        <s v="jennifer.hill@montgomerycollege.edu"/>
        <s v="kimvanvliet@sjrstate.edu"/>
        <s v="kmize1@fau.edu"/>
        <s v="tontarc@merrimack.edu"/>
        <s v="cthiberville@hotmail.com"/>
        <s v="caldwelld@rockinghamcc.edu"/>
        <s v="susanh@smu.edu"/>
        <s v="shannonk@fau.edu"/>
        <s v="kdunnigan@ccri.edu"/>
        <s v="Traynord@middlesex.mass.edu"/>
        <s v="amsgss@rit.edu"/>
        <s v="reidyt@uah.edu"/>
        <s v="bbeagle@jtcc.edu"/>
        <s v="sjwolf9@gmail.com"/>
        <s v="mclarke@ric.edu"/>
        <s v="elbruns@campbellsville.edu"/>
        <s v="amy.wernette@kctcs.edu"/>
        <s v="cherribrown@andrewcollege.edu"/>
        <s v="gwatson@tnstate.edu"/>
        <s v="Kquinn8@uic.edu"/>
        <s v="sgilliland@lsua.edu"/>
        <s v="khenderson@fullerton.edu"/>
        <s v="tlevy6@fau.edu"/>
        <s v="jweber@ccsnh.edu"/>
        <s v="mpolcen@nvcc.edu"/>
        <s v="vkirby2@kennesaw.edu"/>
        <s v="spiritdancertrl@gmail.com"/>
        <s v="Clayc@wcjc.edu"/>
        <s v="morganje@macomb.edu"/>
        <s v="DGarland@Drury.edu"/>
        <s v="msutherland7@alamo.edu"/>
        <s v="crochel1@msudenver.edu"/>
        <s v="pwebster@southern.edu"/>
        <s v="melissamoreton1@gmail.com"/>
        <s v="susanlclark@abtech.edu"/>
        <s v="mweston@dcccd.edu"/>
        <s v="ann.bullis@csn.edu"/>
        <s v="Marc.Barrington@seattlecolleges.edu"/>
        <s v="juliejturner@amridgeuniversity.edu"/>
        <s v="larnspe@emory.edu"/>
        <s v="D.charles@northeastern.edu"/>
        <s v="Caley.Cordova@frontrange.edu"/>
        <s v="jonathan.titus@fredonia.edu"/>
        <s v="jennifer.cosgrove@cui.edu"/>
        <s v="mreed01@clevelandstatecc.edu"/>
        <s v="rkaur@ggc.edu"/>
        <s v="easton@up.edu"/>
        <s v="gsarolli@drew.edu"/>
        <s v="bensman@hawaii.edu"/>
        <s v="elanthier@nvcc.edu"/>
        <s v="rthomps@shoreline.edu"/>
        <s v="patten.mahler@centre.edu"/>
        <s v="mccannj@baycollege.edu"/>
        <s v="rgriswold@ccsnh.edu"/>
        <s v="dearley@suscc.edu"/>
        <s v="ana.novak@coconino.edu"/>
        <s v="redkerc@ferris.edu"/>
        <s v="holland@sfsu.edu"/>
        <s v="kmitchell18@avc.edu"/>
        <s v="ET1324@WAYNE.EDU"/>
        <s v="adills@providence.edu"/>
        <s v="costellom@gtc.edu"/>
        <s v="Ninagreenberg@yahoo.com"/>
        <s v="mdusseau@northweststate.edu"/>
        <s v="jmclarty@cerritos.edu"/>
        <s v="rpace2@uco.edu"/>
        <s v="esudduth@ggc.edu"/>
        <s v="elmetwallyd@wcjc.edu"/>
        <s v="dehlers@nwmissouri.edu"/>
        <s v="adit.doza@wayne.edu"/>
        <s v="dinniss1@epcc.edu"/>
        <s v="tracyrbutler@gmail.com"/>
        <s v="michele.metcalf@coconino.edu"/>
        <s v="foss0275@umn.edu"/>
        <s v="asharma7@memphis.edu"/>
        <s v="gmhvano@gmail.com"/>
        <s v="jentze@bluecc.edu"/>
        <s v="tchapple@southwesterncc.edu"/>
        <s v="shoppstetter@alamo.edu"/>
        <s v="kelpinj@piercecollege.edu"/>
        <s v="aukuku@spelman.edu"/>
        <s v="wallace.sharif@morehouse.edu"/>
        <s v="koneill@qcc.mass.edu"/>
        <s v="aglaze1794@roanokechowan.edu"/>
        <s v="jpeyton@highline.edu"/>
        <s v="angela.duncan1@washburn.edu"/>
        <s v="woye@dvc.edu"/>
        <s v="phill@alamo.edu"/>
        <s v="kathryn.deitz@cncc.edu"/>
        <s v="cbentley@snu.edu"/>
        <s v="jlarkin3@ufl.edu"/>
        <s v="Janet.lovrien@tccd.edu"/>
        <s v="sshattuck@pima.edu"/>
        <s v="dtomco@marygrove.edu"/>
        <s v="dyoshizumi@sierracollege.edu"/>
        <s v="roha.thomas@okstate.edu"/>
        <s v="Ocalaway@alamo.edu"/>
        <s v="m_k135@txstate.edu"/>
        <s v="keith.houde@avemaria.edu"/>
        <s v="Laurie.O'Connor@gpc.edu"/>
        <s v="valerie.obrien@tulsacc.edu"/>
        <s v="mlaumakis@mail.sdsu.edu"/>
        <s v="pphelps@austincc.edu"/>
        <s v="tiffanymanning08@gmail.com"/>
        <s v="kimdon@csmd.edu"/>
        <s v="deanna.roskop@tccd.edu"/>
        <s v="bukolaoyeniyi@missouristate.edu"/>
        <s v="ericnelson@missouristate.edu"/>
        <s v="emvandemark@prof.staugustine.edu"/>
        <s v="daniel.mcconnell@ucf.edu"/>
        <s v="huff_gary@smc.edu"/>
        <s v="jacqueline.avant@chattahoocheetech.edu"/>
        <s v="Dbitler@gmu.edu"/>
        <s v="robert.steven2@utoledo.edu"/>
        <s v="Jim.Nelson@Valpo.edu"/>
        <s v="cbedmundson@nic.edu"/>
        <s v="lofasoc@cvcc.vccs.edu"/>
        <s v="jsaffran@wisc.edu"/>
        <s v="purcells207@cod.edu"/>
        <s v="MikeKeller@SJRstate.edu"/>
        <s v="nathaniel.douda@frontrange.edu"/>
        <s v="pdaughtry@brenau.edu"/>
        <s v="jj.arias@gcsu.edu"/>
        <s v="ashraf@uncp.edu"/>
        <s v="mba@nebrwesleyan.edu"/>
        <s v="baughg@tcc.fl.edu"/>
        <s v="mstewart@bu.edu"/>
        <s v="kathleen.berger@bcc.cuny.edu"/>
        <s v="smlindah@calpoly.edu"/>
        <s v="greggd@nwmissouri.edu"/>
        <s v="tponsford@nnu.edu"/>
        <s v="ajohnson@park.edu"/>
        <s v="lgunthro@ncat.edu"/>
        <s v="Ralph.armenta@esc.edu"/>
        <s v="fgabriele@massbay.edu"/>
        <s v="catherine.mantle@tccd.edu"/>
        <s v="vkokil@kennesaw.edu"/>
        <s v="jshinkle@trinity.edu"/>
        <s v="tixj@wcjc.edu"/>
        <s v="swoodward@rollins.edu"/>
        <s v="rhamer@fau.edu"/>
        <s v="jimmc@stedwards.edu"/>
        <s v="rsremt@aol.com"/>
        <s v="jbiederman@winona.edu"/>
        <s v="a.best@lsco.edu"/>
        <s v="scarter@dcccd.edu"/>
        <s v="michael.crosswhite@csun.edu"/>
        <s v="balexander@babson.edu"/>
        <s v="aneb6f@mail.missouri.edu"/>
        <s v="mleenho7@naz.edu"/>
        <s v="Websters@westminster.edu"/>
        <s v="mark.longo@uconn.edu"/>
        <s v="equinn1046@aol.com"/>
        <s v="aross@northpark.edu"/>
        <s v="rtjackson@pstcc.edu"/>
        <s v="psusen@gmail.com"/>
        <s v="rich.numrich@csn.edu"/>
        <s v="lcrandolph@tntech.edu"/>
        <s v="conley2@clemson.edu"/>
        <s v="Annekwin@yahoo.com"/>
        <s v="diana.anson@csn.edu"/>
        <s v="kerry.fina@doane.edu"/>
        <s v="kaufman@uwp.edu"/>
        <s v="guthrep@maclmb.edu"/>
        <s v="mveraluz@tnstate.edu"/>
        <s v="t.buehler@utah.edu"/>
        <s v="sfoster@fullcoll.edu"/>
        <s v="rbrown@lagcc.cuny.edu"/>
        <s v="mary.buck@tccd.edu"/>
        <s v="KarenMeyer@sjrstate.edu"/>
        <s v="sjacks62@msudenver.edu"/>
        <s v="msweeney@riohondo.edu"/>
        <s v="mmarcey@nvcc.edu"/>
        <s v="tanda@ohio.edu"/>
        <s v="mnj@tnstate.edu"/>
        <s v="Ehess@westmont.edu"/>
        <s v="nsasaki@mchenry.edu"/>
        <s v="wplants@rio.edu"/>
        <s v="janamccurdy@cwidaho.cc"/>
        <s v="yongqing.wang@uwc.edu"/>
        <s v="blint@mansfield.edu"/>
        <s v="katsaounis.1@osu.edu"/>
        <s v="kasunic@oxy.edu"/>
        <s v="Soicher@linnbenton.edu"/>
        <s v="ngordon@qcc.mass.edu"/>
        <s v="ahoward@rioohondo.edu"/>
        <s v="limayep@easternct.edu"/>
        <s v="williasr1@pgcc.edu"/>
        <s v="addunlea@ucdavis.edu"/>
        <s v="lfindsen@purdue.edu"/>
        <s v="lgardner@uindy.edu"/>
        <s v="mmilkovi@uwsp.edu"/>
        <s v="ekennedy@fau.edu"/>
        <s v="susan.cook@powhatan.k12.va.us"/>
        <s v="kmccormack@spelman.edu"/>
        <s v="mweaver@mercyhurst.edu"/>
        <s v="taylorvc@pccc.edu"/>
        <s v="fernl@mso.umt.edu"/>
        <s v="Nlamont@brooklyn.cuny.edu"/>
        <s v="rmorris78@ivytech.edu"/>
        <s v="gengarcl@lacitycollege.edu"/>
        <s v="horn@iowacentral.edu"/>
        <s v="kvyoung@swtjc.edu"/>
        <s v="Snittinger@comcast.net"/>
        <s v="revbrowntimothy@gmail.com"/>
        <s v="hallp@smccd.edu"/>
        <s v="tlstone@unomaha.edu"/>
        <s v="randlett@unr.edu"/>
        <s v="lauriem.corey@sunywcc.edu"/>
        <s v="os12@txstate.edu"/>
        <s v="lifeafterdreams@hotmail.com"/>
        <s v="dwhitmer@shastacollege.edu"/>
        <s v="acoren@nvcc.edu"/>
        <s v="tom.wheeler@gsw.edu"/>
        <s v="cjdavis@nvcc.edu"/>
        <s v="csmith3@brenau.edu"/>
        <s v="gingerpope@spcc.edu"/>
        <s v="bruceh@tabor.edu"/>
        <s v="slinebau@hacc.edu"/>
        <s v="eholler@kennesaw.edu"/>
        <s v="kathrinejohnson@boisestate.edu"/>
        <s v="kevin.obryant@csi.cuny.edu"/>
        <s v="arothrock@uab.edu"/>
        <s v="leena.sawant@hccs.edu"/>
        <s v="smita.savant@hccs.edu"/>
        <s v="svincen2@kent.edu"/>
        <s v="tkane@eeb.ucla.edu"/>
        <s v="jforde@mscc.edu"/>
        <s v="sandifor@cod.edu"/>
        <s v="kriegerk@oregonstate.edu"/>
        <s v="maggie.rossler@heartland.edu"/>
        <s v="jjschild@indiana.edu"/>
        <s v="tom.lepage@ghc.edu"/>
        <s v="jilldahlman@yahoo.com"/>
        <s v="merickson@hpu.edu"/>
        <s v="pbozic@umbc.edu"/>
        <s v="yantzj@apsu.edu"/>
        <s v="dsberg@ccp.edu"/>
        <s v="ebradley73@spelman.edu"/>
        <s v="daniel.dowling@umb.edu"/>
        <s v="rachel.t.king@gmail.com"/>
        <s v="pajer#gonzaga.edu"/>
        <s v="sandypc@siu.edu"/>
        <s v="griffinc@ohio.edu"/>
        <s v="staffolj@lamarpa.edu"/>
        <s v="rogersdo@ccsu.edu"/>
        <s v="shahid.hussain@iw.edu"/>
        <s v="ellislai@txstate.edu"/>
        <s v="eholmes@harford.edu"/>
        <s v="fbradley@wvup.edu"/>
        <s v="rowekampj@xavier.edu"/>
        <s v="hjackson@prcc.edu"/>
        <s v="sreid@paine.edu"/>
        <s v="sjohnso@inverhills.edu"/>
        <s v="mjwingate@waketech.edu"/>
        <s v="mestes@palomar.edu"/>
        <s v="sharon.hyak@victoriacollege.edu"/>
        <s v="Nancy@methodist.edu"/>
        <s v="tveliag@sunysuffolk.edu"/>
        <s v="aapearman@tcc.edu"/>
        <s v="tcollins@hccfl.edu"/>
        <s v="geran.1@cotc.edu"/>
        <s v="arg6@nyu.edu"/>
        <s v="pculmer@broward.edu"/>
        <s v="rbrewton@utk.edu"/>
        <s v="bkeck@utk.edu"/>
        <s v="pjohnson@mhu.edu"/>
        <s v="dawn.montgomery@uas.alaska.edu"/>
        <s v="Tamara_lawrence@baylor.edu"/>
        <s v="lseiter@jcu.edu"/>
        <s v="geoffrey.frasz@csn.edu"/>
        <s v="mleinard@mscc.edu"/>
        <s v="gdavis@fvcc.edu"/>
        <s v="glclements@mccneb.edu"/>
        <s v="iheyer@loyola.edu"/>
        <s v="kford@coloradomesa.edu"/>
        <s v="skokoska@bloomu.edu"/>
        <s v="wengeler_william@smc.edu"/>
        <s v="shiarnice.taylor@hccs.edu"/>
        <s v="cdelaron@austincc.edu"/>
        <s v="mjgibson@wsu.edu"/>
        <s v="amy.beaudoin@kctcs.edu"/>
        <s v="paul.beehler@ucr.edu"/>
        <s v="jovogel@lc.edu"/>
        <s v="babbchb@my.gvltec.edu"/>
        <s v="nehampton@stcloudstate.edu"/>
        <s v="lgrossbauer@ursinus.edu"/>
        <s v="jc18@txstate.edu"/>
        <s v="ryan.mickey@maryvillecollege.edu"/>
        <s v="aacosta-mata@riohondo.edu"/>
        <s v="shirin.lakpour@csulb.edu"/>
        <s v="juliecr@goshen.edu"/>
        <s v="Steffargyle@gmail.com "/>
        <s v="taruna@alfredstate.edu"/>
        <s v="zhangjihu715@gmail.com"/>
        <s v="epodchas@kennesaw.edu"/>
        <s v="richard.herder@smsu.edu"/>
        <s v="heatherschoenherr@cwidaho.cc"/>
        <s v="myra_darty@nic.edu"/>
        <s v="jarudkin@uaa.alaska.edu"/>
        <s v="choultsh@mc3.edu"/>
        <s v="bostick@suu.edu"/>
        <s v="dolores.youse@garrettcollege.edu"/>
        <s v="wbuchan@csus.edu"/>
        <s v="elihardy@hotmail.com"/>
        <s v="judy_leatherman@yahoo.com"/>
        <s v="bockinj@sunysuffolk.edu"/>
        <s v="smajor@southalabama.edu"/>
        <s v="cynthiadeike@me.com"/>
        <s v="ubingc@cochise.edu"/>
        <s v="kashbey@shastacollege.edu"/>
        <s v="jason.schlueter@arapahoe.edu"/>
        <s v="nfranco1@broward.edu"/>
        <s v="fcorrodu@irsc.edu"/>
        <s v="donna.ragauckas@sfcollege.edu"/>
        <s v="erafshoo@ggc.edu"/>
        <s v="icohen@hawaii.edu"/>
        <s v="akuzdale@csu.edu"/>
        <s v="twhite@clcillinois.edu"/>
        <s v="Lbarosso@elgin.edu"/>
        <s v="kwhite@lc.edu"/>
        <s v="awilk@parkland.edu"/>
        <s v="krista.olson@swic.edu"/>
        <s v="joanna.settles@iw.edu"/>
        <s v="marc-wold@uiowa.edu"/>
        <s v="goldberj@pgcc.edu"/>
        <s v="russelca@pgcc.edu"/>
        <s v="bdalotto@massasoit.mass.edu"/>
        <s v="mspruce@necc.mass.edu"/>
        <s v="lemirec@baycollege.edu"/>
        <s v="eg6173@wayne.edu"/>
        <s v="susan.hagen@riverland.edu"/>
        <s v="lwalker@belhaven.edu"/>
        <s v="gladsonl@slu.edu"/>
        <s v="kelsaym@umkc.edu"/>
        <s v="evelyn.doody@csn.edu"/>
        <s v="omeyers@bmcc.cuny.edu"/>
        <s v="dbrogun@brooklyn.cuny.edu"/>
        <s v="migilliam@cnr.edu"/>
        <s v="sergia.coffey@esc.edu"/>
        <s v="christief0063@carteret.edu"/>
        <s v="nitaleslie0514@gmail.com"/>
        <s v="ashleylbuzzard@gmail.com"/>
        <s v="sukarr@cn.edu"/>
        <s v="hudsonan@hiwassee.edu"/>
        <s v="cmckinney@southwest.tn.edu"/>
        <s v="Mmcguirk@dcccd.edu"/>
        <s v="Jkillia3@gmu.edu"/>
        <s v="barones@jepson.gonzaga.edu"/>
        <s v="richard.gaynor@uwrf.edu"/>
        <m/>
      </sharedItems>
    </cacheField>
    <cacheField name="What state is your school in?" numFmtId="0">
      <sharedItems containsBlank="1"/>
    </cacheField>
    <cacheField name="Please select the discipline in which you use a LaunchPad." numFmtId="0">
      <sharedItems containsBlank="1"/>
    </cacheField>
    <cacheField name="School" numFmtId="0">
      <sharedItems containsBlank="1"/>
    </cacheField>
    <cacheField name="Please select your LaunchPad product." numFmtId="0">
      <sharedItems containsBlank="1"/>
    </cacheField>
    <cacheField name="What do you like most about LaunchPad?" numFmtId="0">
      <sharedItems containsBlank="1" longText="1"/>
    </cacheField>
    <cacheField name="LIKE MOST TAG" numFmtId="0">
      <sharedItems containsBlank="1"/>
    </cacheField>
    <cacheField name="Suggested marketing quote" numFmtId="0">
      <sharedItems containsBlank="1"/>
    </cacheField>
    <cacheField name="How can LaunchPad be improved? Tell us one feature or function that could be added or improved to make your experience of LaunchPad better." numFmtId="0">
      <sharedItems containsBlank="1" longText="1"/>
    </cacheField>
    <cacheField name="How can we improve TAG" numFmtId="0">
      <sharedItems containsBlank="1" count="19">
        <s v="Grading/Gradebook improvement"/>
        <s v="Ease of Use/System Improvement"/>
        <s v="Content improvement"/>
        <s v="Errors"/>
        <s v="Assignment improvement"/>
        <s v="n/a"/>
        <s v="ebook"/>
        <s v="Assingment improvement"/>
        <s v="LearningCurve improvement"/>
        <s v="Test bank improvement"/>
        <s v="LMS integration improvement"/>
        <s v="service"/>
        <s v="Additional Content"/>
        <s v="Lower price"/>
        <s v="Exam security"/>
        <m/>
        <s v="Improved content"/>
        <s v="negative"/>
        <s v="price"/>
      </sharedItems>
    </cacheField>
    <cacheField name="sub tag" numFmtId="0">
      <sharedItems containsBlank="1"/>
    </cacheField>
    <cacheField name="We sometimes use customer quotes (with your  name and affiliation identified) for marketing purposes. Do we have your permission to quote you?"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451">
  <r>
    <s v="Complete"/>
    <s v="robert"/>
    <s v="philbin"/>
    <x v="0"/>
    <s v="Texas"/>
    <s v="Statistics"/>
    <s v="Texas A&amp;M Univ - Main Campus"/>
    <s v="LaunchPad for Moore's Statistics: Concepts and Controversies"/>
    <s v="Everything integrated in one package."/>
    <s v="All in one learning experience"/>
    <m/>
    <s v="Autograding functionality sometimes problematic. "/>
    <x v="0"/>
    <m/>
    <s v="No, Please do not use my comments."/>
  </r>
  <r>
    <s v="Complete"/>
    <s v="Brian"/>
    <s v="Geislinger"/>
    <x v="1"/>
    <s v="Alabama"/>
    <s v="Astronomy"/>
    <s v="Gadsden State CC"/>
    <s v="LaunchPad for Comins's Discovering the Essential Universe"/>
    <s v="Everything seems to be well thought out  to create a coherent learning experience."/>
    <s v="All in one learning experience"/>
    <m/>
    <s v="More fine tuned control on grading.  For instance assign some points just for completing an assignment, plus extra points if the assignment is correct."/>
    <x v="0"/>
    <m/>
    <s v="Yes, you may use my comments and name."/>
  </r>
  <r>
    <s v="Complete"/>
    <s v="Gena"/>
    <s v="Britt"/>
    <x v="2"/>
    <s v="Virginia"/>
    <s v="Psychology"/>
    <s v="John Tyler CC-Chester"/>
    <s v="LaunchPad for Hockenbury's Discovering Psychology"/>
    <s v="Having all resources in one place. I use for both online and seated courses."/>
    <s v="All in one learning experience"/>
    <m/>
    <s v="Quicker--those blinking dots appear too often. Less clicking. Hard to reorder gradebook; I have no idea how the columns decide where to place themselves. It is difficult to change the dates on assignments-a lot of clicking!!!"/>
    <x v="1"/>
    <m/>
    <s v="No, Please do not use my comments."/>
  </r>
  <r>
    <s v="Complete"/>
    <s v="regina"/>
    <s v="traficante"/>
    <x v="3"/>
    <s v="Rhode Island"/>
    <s v="Psychology"/>
    <s v="CC of Rhode Island"/>
    <s v="LaunchPad for Hockenbury's Discovering Psychology"/>
    <s v="It has everything I need in one place!"/>
    <s v="All in one learning experience"/>
    <m/>
    <s v="It is not as easy to reset certain things like number of attempts as it was in psych portal."/>
    <x v="1"/>
    <m/>
    <s v="No, Please do not use my comments."/>
  </r>
  <r>
    <s v="Complete"/>
    <s v="James"/>
    <s v="Dickinson"/>
    <x v="4"/>
    <s v="Oregon"/>
    <s v="Astronomy"/>
    <s v="Clackamas Community College"/>
    <s v="LaunchPad for Freedman's Universe"/>
    <s v="One site for all aspects of my online classes. I can integrate YouTube videos and supplemental resources with the eBook. Students can move from assignment to assignment building to the quiz for the week."/>
    <s v="All in one learning experience"/>
    <m/>
    <s v="The Discussion Board is out of date. It is too hard for students to see the separate threads. It is too hard to add images and embedded video. Today's students expect Instagram or Snap Chat interaction. Even Facebook style would be better than this old style threaded discussion."/>
    <x v="2"/>
    <s v="discussion board"/>
    <s v="Yes, you may use my comments and name."/>
  </r>
  <r>
    <s v="Complete"/>
    <s v="Wade"/>
    <s v="Holbrook"/>
    <x v="5"/>
    <s v="Indiana"/>
    <s v="Music &amp; Theater"/>
    <s v="Ivy Tech - Ft. Wayne"/>
    <s v="LaunchPad for Kerman's Listen"/>
    <s v="Online capabilities- online e book, listening examples &amp; guides, end of chapter assessments"/>
    <s v="All in one learning experience"/>
    <m/>
    <s v="listening guides with a counter to show exactly where the listener in the progress of the recording that can be seen while scrolling through the guide."/>
    <x v="2"/>
    <m/>
    <s v="Yes, you may use my comments but you may not use my name."/>
  </r>
  <r>
    <s v="Partial"/>
    <s v="Kim"/>
    <s v="Bontempo"/>
    <x v="6"/>
    <s v="Colorado"/>
    <s v="Psychology"/>
    <s v="Univ of Northern Colorado"/>
    <s v="LaunchPad for Berger's Invitation to the LifeSpan"/>
    <s v="The outlay of all resources in one place"/>
    <s v="All in one learning experience"/>
    <m/>
    <s v="Slides had mistakes and were outdated.  Many of our videos were not lipsynced and often said they couldn't play."/>
    <x v="3"/>
    <m/>
    <s v="No, Please do not use my comments."/>
  </r>
  <r>
    <s v="Complete"/>
    <s v="DI "/>
    <s v="WU"/>
    <x v="7"/>
    <s v="Ohio"/>
    <s v="Statistics"/>
    <s v="Cedarville University"/>
    <s v="LaunchPad for Moore's Introduction to the Practice of Statistics"/>
    <s v="The structure of the ebook and resource. "/>
    <s v="All in one learning experience"/>
    <m/>
    <s v="Easy use tools to assign reading and activities"/>
    <x v="4"/>
    <m/>
    <s v="No, Please do not use my comments."/>
  </r>
  <r>
    <s v="Complete"/>
    <s v="Chris"/>
    <s v="Manuel"/>
    <x v="8"/>
    <s v="Texas"/>
    <s v="Statistics"/>
    <s v="Texas A&amp;M Univ - Main Campus"/>
    <s v="LaunchPad for Moore's Statistics: Concepts and Controversies"/>
    <s v="It has a very nice layout."/>
    <s v="Design"/>
    <m/>
    <s v="I had alot of issues making custom questions. Some of the solutions for algorithmic questions and exercises were flat out wrong."/>
    <x v="4"/>
    <s v="Customizations"/>
    <s v="No, Please do not use my comments."/>
  </r>
  <r>
    <s v="Complete"/>
    <s v="gina"/>
    <s v="walker"/>
    <x v="9"/>
    <s v="Indiana"/>
    <s v="Music &amp; Theater"/>
    <s v="Ivy Tech College"/>
    <s v="LaunchPad for Kerman's Listen"/>
    <s v="the design is thoughtful"/>
    <s v="Design"/>
    <m/>
    <s v="simplify"/>
    <x v="1"/>
    <m/>
    <s v="No, Please do not use my comments."/>
  </r>
  <r>
    <s v="Complete"/>
    <s v="Joseph"/>
    <s v="Stoltman"/>
    <x v="10"/>
    <s v="Michigan"/>
    <s v="Geography"/>
    <s v="Western Michigan University"/>
    <s v="LaunchPad for Pulsipher's World Regional Geography with Subregions"/>
    <s v="1. General ease of use for me and the students 2. Easy to design the course from start to completion 3. Reporting of student data from Launch Pad is very good 4. There are many functions I want to become familiar with and the "/>
    <s v="Ease of use"/>
    <m/>
    <s v="1. I have about 100 students in a section and it is very slow when I have to reopen an assignment for a single student, or for several students.  2. I tried to insert my own questions into the chapter quizzes, but was unsuccessful. I really need to learn to master that skill since it would enable me to link the lectures and chapter quizzes together.  "/>
    <x v="1"/>
    <m/>
    <s v="No, Please do not use my comments."/>
  </r>
  <r>
    <s v="Complete"/>
    <s v="Rebecca"/>
    <s v="Hoffman"/>
    <x v="11"/>
    <s v="New Jersey"/>
    <s v="Biology"/>
    <s v="Rowan University"/>
    <s v="LaunchPad for Kuby's/Owen's Immunology"/>
    <s v="convenience for student activities &amp; assessments"/>
    <s v="Ease of use"/>
    <m/>
    <s v="easier to edit content to fit my expectations for my class"/>
    <x v="1"/>
    <s v="Customizations"/>
    <s v="No, Please do not use my comments."/>
  </r>
  <r>
    <s v="Complete"/>
    <s v="Marko"/>
    <s v="Maunula"/>
    <x v="12"/>
    <s v="Georgia"/>
    <s v="History"/>
    <s v="Clayton State University"/>
    <s v="LaunchPad for Roark's The American Promise"/>
    <s v="Convenience, ease of navigating and course management."/>
    <s v="Ease of use"/>
    <m/>
    <s v="Too many essays for students. Quizzes that mix essays and multiple choices are a bad idea."/>
    <x v="2"/>
    <m/>
    <s v="No, Please do not use my comments."/>
  </r>
  <r>
    <s v="Complete"/>
    <s v="Nicholas"/>
    <s v="Karatjas"/>
    <x v="13"/>
    <s v="Pennsylvania"/>
    <s v="Economics"/>
    <s v="Indiana University of PA"/>
    <s v="LaunchPad for Krugman's Essentials of Economics"/>
    <s v="Ease "/>
    <s v="Ease of use"/>
    <m/>
    <s v="Students still have problems with graphing. They don't show or are so finicky about where lines are drawn students get frustrated. "/>
    <x v="2"/>
    <s v="Graphing questions"/>
    <s v="Yes, you may use my comments but you may not use my name."/>
  </r>
  <r>
    <s v="Complete"/>
    <s v="JoElla"/>
    <s v="Basler"/>
    <x v="14"/>
    <s v="Illinois"/>
    <s v="Psychology"/>
    <s v="Shawnee College"/>
    <s v="LaunchPad for Hockenbury's Psychology"/>
    <s v="Ease of assigning work."/>
    <s v="Ease of use"/>
    <m/>
    <s v="The gradebook is sometimes cumbersome."/>
    <x v="0"/>
    <m/>
    <s v="Yes, you may use my comments but you may not use my name."/>
  </r>
  <r>
    <s v="Complete"/>
    <s v="Tedra"/>
    <s v="Jamison"/>
    <x v="15"/>
    <s v="Maryland"/>
    <s v="Psychology"/>
    <s v="Prince George's Comm College"/>
    <s v="LaunchPad for Licht's Scientific American: Psychology"/>
    <s v="Ease of assignments and autograding"/>
    <s v="Ease of use"/>
    <m/>
    <s v="N/A"/>
    <x v="5"/>
    <m/>
    <s v="Yes, you may use my comments but you may not use my name."/>
  </r>
  <r>
    <s v="Complete"/>
    <s v="Barbara"/>
    <s v="Saltzman"/>
    <x v="16"/>
    <s v="Ohio"/>
    <s v="Statistics"/>
    <s v="Mercy College of Northwest Ohio"/>
    <s v="LaunchPad for Moore's The Practice of Statistics in the Life Sciences"/>
    <s v="Ease of creating the course."/>
    <s v="Ease of use"/>
    <m/>
    <s v="There was a glitch in the ebook where we could not view a particular question and it took tech support weeks to resolve the issue. I would expect issues to be resolved in no more than 48 hours."/>
    <x v="6"/>
    <m/>
    <s v="No, Please do not use my comments."/>
  </r>
  <r>
    <s v="Complete"/>
    <s v="Brian"/>
    <s v="Topping"/>
    <x v="17"/>
    <s v="New York"/>
    <s v="English"/>
    <s v="Jefferson CC"/>
    <s v="LaunchPad for Anker's Real Essays Interactive"/>
    <s v="Ease of reorganization"/>
    <s v="Ease of use"/>
    <m/>
    <s v="Make it easy to select a group of students, a group of assignments, or a group of students and assignments in order to change due dates."/>
    <x v="7"/>
    <s v="Bulk updating"/>
    <s v="Yes, you may use my comments but you may not use my name."/>
  </r>
  <r>
    <s v="Complete"/>
    <s v="Michael"/>
    <s v="Miranda"/>
    <x v="18"/>
    <s v="California"/>
    <s v="Music &amp; Theater"/>
    <s v="Loyola Marymount University"/>
    <s v="LaunchPad for Kerman's Listen"/>
    <s v="Ease of use"/>
    <s v="Ease of use"/>
    <m/>
    <s v="Ability to retake quizzes. Correction of some etext materials "/>
    <x v="4"/>
    <s v="Allow multiple attempts"/>
    <s v="Yes, you may use my comments and name."/>
  </r>
  <r>
    <s v="Complete"/>
    <s v="Linda"/>
    <s v="Lockwood"/>
    <x v="19"/>
    <s v="Colorado"/>
    <s v="Psychology"/>
    <s v="Metropolitan State University of Denver"/>
    <s v="LaunchPad for Schacter's Psychology"/>
    <s v="Ease of use"/>
    <s v="Ease of use"/>
    <m/>
    <s v="More communication options."/>
    <x v="1"/>
    <m/>
    <s v="Yes, you may use my comments and name."/>
  </r>
  <r>
    <s v="Complete"/>
    <s v="Wendy"/>
    <s v="Dove"/>
    <x v="20"/>
    <s v="Washington"/>
    <s v="Statistics"/>
    <s v="University of Puget Sound"/>
    <s v="LaunchPad for Moore's Introduction to the Practice of Statistics"/>
    <s v="Ease of use"/>
    <s v="Ease of use"/>
    <m/>
    <s v="More unique questions on the Learning Curve assignments"/>
    <x v="8"/>
    <m/>
    <s v="No, Please do not use my comments."/>
  </r>
  <r>
    <s v="Complete"/>
    <s v="Carl"/>
    <s v="Cooke"/>
    <x v="21"/>
    <s v="Arizona"/>
    <s v="Psychology"/>
    <s v="Coconino County Comm College"/>
    <s v="LaunchPad for Myers's Exploring Psychology"/>
    <s v="Ease of use"/>
    <s v="Ease of use"/>
    <m/>
    <s v="Not much"/>
    <x v="5"/>
    <m/>
    <s v="Yes, you may use my comments and name."/>
  </r>
  <r>
    <s v="Complete"/>
    <s v="Richard"/>
    <s v="Cowan"/>
    <x v="22"/>
    <s v="New York"/>
    <s v="Statistics"/>
    <s v="Ithaca College"/>
    <s v="LaunchPad for Moore's Statistics: Concepts and Controversies"/>
    <s v="Ease of use"/>
    <s v="Ease of use"/>
    <m/>
    <s v="Add a real test bank rather than just sample questions"/>
    <x v="9"/>
    <s v="More questions"/>
    <s v="No, Please do not use my comments."/>
  </r>
  <r>
    <s v="Complete"/>
    <s v="Carina"/>
    <s v="Howell"/>
    <x v="23"/>
    <s v="Pennsylvania"/>
    <s v="Biology"/>
    <s v="Lockhaven University of PA"/>
    <s v="LaunchPad for Pierce's Genetics: A Conceptual Approach"/>
    <s v="Ease of use "/>
    <s v="Ease of use"/>
    <m/>
    <s v="Loading resources can be buggy. Menus appear that I didn't select (i.e. Chaper 5 loads instead of chapter 13 I selected). The interface can be buggy overall. "/>
    <x v="1"/>
    <m/>
    <s v="Yes, you may use my comments and name."/>
  </r>
  <r>
    <s v="Complete"/>
    <s v="Roy"/>
    <s v="Fish"/>
    <x v="24"/>
    <s v="Ohio"/>
    <s v="Psychology"/>
    <s v="Zane State College"/>
    <s v="LaunchPad for Myers's Psychology in Everyday Life"/>
    <s v="Ease of Use (overall) &amp; Competitive Cost"/>
    <s v="Ease of use"/>
    <m/>
    <s v="1. User progress. When I look at a student's chapter quiz performance, it seems like I can only see the student's answers that were given on their most recent attempt. It's odd to me that a record of all attempts aren't available.  2. Creating Individualized assignment settings is clunky at best. See Connect's (MHHE) manner of handling for a possible improvement. "/>
    <x v="0"/>
    <s v="Better insight into student performance"/>
    <s v="No, Please do not use my comments."/>
  </r>
  <r>
    <s v="Complete"/>
    <s v="Mark"/>
    <s v="Askren"/>
    <x v="25"/>
    <s v="California"/>
    <s v="English"/>
    <s v="Rio Hondo College"/>
    <s v="LaunchPad Solo for Hacker/Sommer's Rules for Writers"/>
    <s v="Ease of use."/>
    <s v="Ease of use"/>
    <m/>
    <s v="Allow students to see wrong answers after they are scored."/>
    <x v="0"/>
    <m/>
    <s v="No, Please do not use my comments."/>
  </r>
  <r>
    <s v="Complete"/>
    <s v="Vicki"/>
    <s v="Ritts"/>
    <x v="26"/>
    <s v="Missouri"/>
    <s v="Psychology"/>
    <s v="St. Louis Comm Coll-Meramec"/>
    <s v="LaunchPad for Hockenbury's Discovering Psychology"/>
    <s v="Ease of use. Ability to use my own questions and alter questions."/>
    <s v="Ease of use"/>
    <m/>
    <s v="Allow learning curve to be altered."/>
    <x v="8"/>
    <s v="Ability to customize"/>
    <s v="Yes, you may use my comments and name."/>
  </r>
  <r>
    <s v="Complete"/>
    <s v="Ashley"/>
    <s v="Taylor"/>
    <x v="27"/>
    <s v="Georgia"/>
    <s v="Psychology"/>
    <s v="Georgia Coll. and St. Univ."/>
    <s v="LaunchPad for Belsky's Experiencing the LifeSpan"/>
    <s v="easily adapted for face-to-face or online courses"/>
    <s v="Ease of use"/>
    <m/>
    <s v="the gradebook doesn't always sync well with my LMS"/>
    <x v="10"/>
    <m/>
    <s v="Yes, you may use my comments but you may not use my name."/>
  </r>
  <r>
    <s v="Complete"/>
    <s v="David"/>
    <s v="Arend"/>
    <x v="28"/>
    <s v="Michigan"/>
    <s v="Psychology"/>
    <s v="Albion College"/>
    <s v="LaunchPad for Comer's Abnormal Psychology"/>
    <s v="East of use, student accessibility, and videos associated with each."/>
    <s v="Ease of use"/>
    <m/>
    <s v="Unsure.  There may have been features already present I did not use since this is my first experience with LaunchPad."/>
    <x v="5"/>
    <m/>
    <s v="No, Please do not use my comments."/>
  </r>
  <r>
    <s v="Complete"/>
    <s v="OLga"/>
    <s v="Ireland"/>
    <x v="29"/>
    <s v="Idaho"/>
    <s v="Psychology"/>
    <s v="Northwest Nazarene University"/>
    <s v="LaunchPad for Greenberg's Social Psychology"/>
    <s v="Easy access and organization of the course."/>
    <s v="Ease of use"/>
    <m/>
    <s v="Connection to email on due sates."/>
    <x v="11"/>
    <m/>
    <s v="No, Please do not use my comments."/>
  </r>
  <r>
    <s v="Complete"/>
    <s v="sheri"/>
    <s v="chejlyk"/>
    <x v="30"/>
    <s v="Florida"/>
    <s v="Psychology"/>
    <s v="State College of Florida - Venice Campus"/>
    <s v="LaunchPad for Belsky's Experiencing the LifeSpan"/>
    <s v="easy for students to use, easy for me to set up and use"/>
    <s v="Ease of use"/>
    <m/>
    <s v="communication- this last down time was well communicated, but then when it wasn't completed ontime- NO communication. You guys have GOT to get better with that."/>
    <x v="11"/>
    <m/>
    <s v="Yes, you may use my comments and name."/>
  </r>
  <r>
    <s v="Complete"/>
    <s v="Michael"/>
    <s v="Belzer"/>
    <x v="31"/>
    <s v="Michigan"/>
    <s v="Economics"/>
    <s v="Wayne State University"/>
    <s v="LaunchPad for Krugman's Macroeconomics"/>
    <s v="Easy for students to use."/>
    <s v="Ease of use"/>
    <m/>
    <s v="Content is very limited. Too limited for my purposes. Nothing in Launchpad gives students feedback on their answers. Way behind the competitive curve in this area. At risk of being completely out-competed by other publishers, damaging the ability to choose textbook associated with it."/>
    <x v="12"/>
    <m/>
    <s v="Yes, you may use my comments and name."/>
  </r>
  <r>
    <s v="Complete"/>
    <s v="Susan "/>
    <s v="Schneider"/>
    <x v="32"/>
    <s v="North Carolina"/>
    <s v="English"/>
    <s v="South Piedmont Community College"/>
    <s v="LaunchPad Solo for Hacker/Sommers's A Pocket Style Manual"/>
    <s v="Easy to assign online assignments"/>
    <s v="Ease of use"/>
    <m/>
    <s v="A little bit more intuitive would be nice."/>
    <x v="1"/>
    <m/>
    <s v="Yes, you may use my comments and name."/>
  </r>
  <r>
    <s v="Complete"/>
    <s v="Lisa"/>
    <s v="Tittle"/>
    <x v="33"/>
    <s v="Maryland"/>
    <s v="English"/>
    <s v="Harford Community College"/>
    <s v="LaunchPad for Anker's Real Writing Interactive"/>
    <s v="easy to assign work to students"/>
    <s v="Ease of use"/>
    <m/>
    <s v="easier access/online grading to uploaded assessments"/>
    <x v="0"/>
    <m/>
    <s v="Yes, you may use my comments but you may not use my name."/>
  </r>
  <r>
    <s v="Complete"/>
    <s v="Scott"/>
    <s v="lewis"/>
    <x v="34"/>
    <s v="Utah"/>
    <s v="Statistics"/>
    <s v="Utah Valley University"/>
    <s v="LaunchPad for Moore's Statistics: Concepts and Controversies"/>
    <s v="Easy to set up and use"/>
    <s v="Ease of use"/>
    <m/>
    <s v="More of books questions to choose from--not all are available"/>
    <x v="5"/>
    <m/>
    <s v="No, Please do not use my comments."/>
  </r>
  <r>
    <s v="Complete"/>
    <s v="Alex"/>
    <s v="Fajardo"/>
    <x v="35"/>
    <s v="Missouri"/>
    <s v="Statistics"/>
    <s v="St. Louis Univ-Main Campus"/>
    <s v="LaunchPad for Moore's Basic Practice of Statistics"/>
    <s v="Easy to set up on my end (of the instructor)."/>
    <s v="Ease of use"/>
    <m/>
    <s v="Please edit the homework questions so that they have the correct answers!  It's ridiculous that students use up all of their attempts when it turns out the preprogrammed answers are wrong!  I also don't like the lack of an auto grader if only a few problems are done.  LaunchPad should have the ability to zero out the parts of questions that have not been done.  I was only offered the option to zero out the whole assignment or zero out the whole question, not give partial credit."/>
    <x v="3"/>
    <m/>
    <s v="You may use my comments and my name only after you check back with me and I give you my permission."/>
  </r>
  <r>
    <s v="Complete"/>
    <s v="Sally"/>
    <s v="Harmych"/>
    <x v="36"/>
    <s v="Ohio"/>
    <s v="Biology"/>
    <s v="University of Toledo"/>
    <s v="LaunchPad for Morris's Biology: How Life Works"/>
    <s v="Easy to use and engaging for students."/>
    <s v="Ease of use"/>
    <m/>
    <s v="An easier way to reopen multiple assignments for a single student. Options to go from one assignment to another without having to return to the homepage first."/>
    <x v="0"/>
    <m/>
    <s v="Yes, you may use my comments and name."/>
  </r>
  <r>
    <s v="Complete"/>
    <s v="Pam"/>
    <s v="Sulger "/>
    <x v="37"/>
    <s v="Arizona"/>
    <s v="Psychology"/>
    <s v="Pima County CC-Downtown Campus"/>
    <s v="LaunchPad for Berger's Invitation to the LifeSpan"/>
    <s v="Easy to use and students have a positive experience with it."/>
    <s v="Ease of use"/>
    <m/>
    <s v="Most important would be complete integration into an LMS, example D2L. It is a challenge for students to go between two different websites."/>
    <x v="10"/>
    <m/>
    <s v="Yes, you may use my comments but you may not use my name."/>
  </r>
  <r>
    <s v="Complete"/>
    <s v="Randi"/>
    <s v="Papke"/>
    <x v="38"/>
    <s v="Illinois"/>
    <s v="Biology"/>
    <s v="Southwestern Illinois College"/>
    <s v="LaunchPad for Phelan's What is Life? A Guide to Biology"/>
    <s v="Easy to use and the tech support from Elaine Palucki (not the phone in support) "/>
    <s v="Ease of use"/>
    <m/>
    <s v="I'd like the tutorials to be graded upon actually doing the assignment, not just opening it up. For example, I assigned the cell structure tutorial and some students had it done in under a minute but still got full credit. "/>
    <x v="0"/>
    <m/>
    <s v="You may use my comments and my name only after you check back with me and I give you my permission."/>
  </r>
  <r>
    <s v="Complete"/>
    <s v="Bruce"/>
    <s v="Brown"/>
    <x v="39"/>
    <s v="California"/>
    <s v="Economics"/>
    <s v="Santa Monica College"/>
    <s v="LaunchPad for Krugman's Macroeconomics"/>
    <s v="Easy to use, relatively affordable for students"/>
    <s v="Ease of use"/>
    <m/>
    <s v="Some test bank question key answers are wrong. Especially learning curve economics - I'd like to be able to delete the problematic questions, not just flag them."/>
    <x v="3"/>
    <m/>
    <s v="Yes, you may use my comments and name."/>
  </r>
  <r>
    <s v="Complete"/>
    <s v="Teklay"/>
    <s v="Fessahaye"/>
    <x v="40"/>
    <s v="Florida"/>
    <s v="Mathematics"/>
    <s v="Santa Fe College"/>
    <s v="LaunchPad for COMAP's For All Practical Purposes"/>
    <s v="Easy to use."/>
    <s v="Ease of use"/>
    <m/>
    <s v="It appears you need to do a lot of work on the issue of grading resource questions. Few examples: Review mode absent. Start and end of assignments, mot just hide and show. Secured testing. Easiness of assigning assignments. When a student clicks to take a quiz or test, the numbers should change. Different click, different numbers but the same question. The algorithmically generated questions do not replace what I said above etc (there are more...) "/>
    <x v="0"/>
    <m/>
    <s v="Yes, you may use my comments and name."/>
  </r>
  <r>
    <s v="Complete"/>
    <s v="crysal"/>
    <s v="toombs"/>
    <x v="41"/>
    <s v="Georgia"/>
    <s v="Psychology"/>
    <s v="Brenau University"/>
    <s v="LaunchPad for Myers's Exploring Psychology"/>
    <s v="Easy use"/>
    <s v="Ease of use"/>
    <m/>
    <s v="Had no issues"/>
    <x v="5"/>
    <m/>
    <s v="Yes, you may use my comments and name."/>
  </r>
  <r>
    <s v="Complete"/>
    <s v="Sabrina "/>
    <s v="Ripp"/>
    <x v="42"/>
    <s v="Oklahoma"/>
    <s v="Statistics"/>
    <s v="University of Tulsa"/>
    <s v="LaunchPad for Moore's Basic Practice of Statistics"/>
    <s v="Fairly easy to use and navigate. "/>
    <s v="Ease of use"/>
    <m/>
    <s v="Add Exams as an assignment option.  Too many questions great incorrectly. Some count half off for the problem being fully correct. Rounding issues are a major problem.   Many problems from the algorithmic question bank do not have solutions for students to check their work. They just have final answers.   I cannot print questions from the test bank. I have reported this issue and it is still ongoing, the entire semester. "/>
    <x v="3"/>
    <m/>
    <s v="No, Please do not use my comments."/>
  </r>
  <r>
    <s v="Complete"/>
    <s v="Lynn"/>
    <s v="McKinley"/>
    <x v="43"/>
    <s v="California"/>
    <s v="Psychology"/>
    <s v="Grossmont College"/>
    <s v="LaunchPad for Berger's Invitation to the LifeSpan"/>
    <s v="Flexibility of use for students."/>
    <s v="Ease of use"/>
    <m/>
    <s v="Very slow to load every time I make a change.  Would be nice to set up due dates in batches."/>
    <x v="1"/>
    <m/>
    <s v="No, Please do not use my comments."/>
  </r>
  <r>
    <s v="Complete"/>
    <s v="Kayla"/>
    <s v="Bieser"/>
    <x v="44"/>
    <s v="Nevada"/>
    <s v="Biology"/>
    <s v="Nevada State College"/>
    <s v="LaunchPad for Pierce's Genetics: A Conceptual Approach"/>
    <s v="How easy it is to use. The assessments. The seamless integration with Canvas."/>
    <s v="Ease of use"/>
    <m/>
    <s v="When viewing grades after an assessment has been completed, I would like to pull up to show the class without showing students names or grades. "/>
    <x v="0"/>
    <m/>
    <s v="You may use my comments and my name only after you check back with me and I give you my permission."/>
  </r>
  <r>
    <s v="Complete"/>
    <s v="Martina"/>
    <s v="Gaspari"/>
    <x v="45"/>
    <s v="Utah"/>
    <s v="Biochemistry"/>
    <s v="Dixie State University"/>
    <s v="LaunchPad for Berg's Stryer Biochemistry"/>
    <s v="I have used many other types of online homework, but this is absolutely the best of all. It is so easy to use! It is a wonderful product and I will continue to use it.  "/>
    <s v="Ease of use"/>
    <s v="x"/>
    <s v="Add some original scientific articles with on line questions for the students to be trained on scientific literature. You had it in the old edition and then it was taken away. What a pity. That was absolutely the best feature. The fact I could assign original literature and then subject my students to a quiz was an amazing feature. No other book has this opportunity and I wish it was still there."/>
    <x v="12"/>
    <s v="More articles"/>
    <s v="Yes, you may use my comments and name."/>
  </r>
  <r>
    <s v="Complete"/>
    <s v="Lucia"/>
    <s v="Tejeda"/>
    <x v="46"/>
    <s v="California"/>
    <s v="English"/>
    <s v="College of the Sequoias"/>
    <s v="LaunchPad Solo for Kirszner/Mandell's Patterns for College Writing"/>
    <s v="I like that access to class materials are always at the students' disposal. "/>
    <s v="Ease of use"/>
    <m/>
    <s v="I would like it to be more interactive because my students have low attention spans. "/>
    <x v="2"/>
    <m/>
    <s v="No, Please do not use my comments."/>
  </r>
  <r>
    <s v="Complete"/>
    <s v="Lisa"/>
    <s v="Madsen"/>
    <x v="47"/>
    <s v="South Dakota"/>
    <s v="English"/>
    <s v="South Dakota State University"/>
    <s v="LaunchPad for Markel's Technical Communication"/>
    <s v="I like the ease of multiple section design and management."/>
    <s v="Ease of use"/>
    <m/>
    <s v="Make it more affordable to the student. Cost is the one reason I will not use it again."/>
    <x v="13"/>
    <m/>
    <s v="Yes, you may use my comments and name."/>
  </r>
  <r>
    <s v="Complete"/>
    <s v="Karl"/>
    <s v="Maier"/>
    <x v="48"/>
    <s v="Maryland"/>
    <s v="Psychology"/>
    <s v="Salisbury University"/>
    <s v="LaunchPad for Myers's Exploring Psychology"/>
    <s v="It has a clear, clean interface that is easy to navigate. All course materials are there."/>
    <s v="Ease of use"/>
    <m/>
    <s v="allow students to see raw points earned in their gradebook, not points out of % attempted."/>
    <x v="0"/>
    <m/>
    <s v="No, Please do not use my comments."/>
  </r>
  <r>
    <s v="Complete"/>
    <s v="Mervin"/>
    <s v="Jebaraj"/>
    <x v="49"/>
    <s v="Arkansas"/>
    <s v="Economics"/>
    <s v="University of Arkansas - Main"/>
    <m/>
    <s v="It is easy to use"/>
    <s v="Ease of use"/>
    <m/>
    <s v="Improve the graphing tool and allow us to set point values over 100 for offline assignments. "/>
    <x v="2"/>
    <s v="Graphing questions"/>
    <s v="No, Please do not use my comments."/>
  </r>
  <r>
    <s v="Complete"/>
    <s v="lisa"/>
    <s v="routh"/>
    <x v="50"/>
    <s v="Colorado"/>
    <s v="Psychology"/>
    <s v="Pikes Peak CC"/>
    <s v="LaunchPad for Belsky's Experiencing the LifeSpan"/>
    <s v="it is easy to use and the students like the organization"/>
    <s v="Ease of use"/>
    <m/>
    <s v="1. points are limited in grade book,  2.unable to submit more then 1 attachment for an assignment 3. there is no book mark function for students to know where they stopped reading on the eBook 4. ADA accessibility for your platform "/>
    <x v="0"/>
    <m/>
    <s v="Yes, you may use my comments and name."/>
  </r>
  <r>
    <s v="Complete"/>
    <s v="Enrique"/>
    <s v="Valdes"/>
    <x v="51"/>
    <s v="Florida"/>
    <s v="Economics"/>
    <s v="Miami Dade College North"/>
    <s v="LaunchPad for Chiang's CoreMicroeconomics"/>
    <s v="It is easy to use. I like having the branched courses."/>
    <s v="Ease of use"/>
    <m/>
    <s v="Setting multiple due dates at once. "/>
    <x v="7"/>
    <s v="Bulk updating"/>
    <s v="No, Please do not use my comments."/>
  </r>
  <r>
    <s v="Complete"/>
    <s v="Fred"/>
    <s v="Garces"/>
    <x v="52"/>
    <s v="California"/>
    <s v="Chemistry"/>
    <s v="San Diego Miramar College"/>
    <s v="LaunchPad for Johll's Exploring Chemistry"/>
    <s v="it is online"/>
    <s v="Ease of use"/>
    <m/>
    <s v="More flexibility.  Improve navigation of the homework assignments.  Have a way to control the roster."/>
    <x v="1"/>
    <m/>
    <s v="Yes, you may use my comments but you may not use my name."/>
  </r>
  <r>
    <s v="Complete"/>
    <s v="Patrick"/>
    <s v="Courtney"/>
    <x v="53"/>
    <s v="Ohio"/>
    <s v="Psychology"/>
    <s v="Central Ohio Technical College"/>
    <s v="LaunchPad for Myers's Exploring Psychology"/>
    <s v="It is user friendly and intuitive."/>
    <s v="Ease of use"/>
    <m/>
    <s v="I would like to have access for my IPad to ppts, and activities/assignments for use in class.  I am in an IPad project to flip classes to be active learning environments.  "/>
    <x v="1"/>
    <m/>
    <s v="Yes, you may use my comments and name."/>
  </r>
  <r>
    <s v="Complete"/>
    <s v="Kara"/>
    <s v="Lanning"/>
    <x v="54"/>
    <s v="Washington"/>
    <s v="Biology"/>
    <s v="Pacific Lutheran University"/>
    <s v="LaunchPad for Morris's Biology: How Life Works"/>
    <s v="It is user friendly. "/>
    <s v="Ease of use"/>
    <m/>
    <s v="I have difficulty contacting customer service for individual help. My students also have issues when calling the support line. "/>
    <x v="11"/>
    <m/>
    <s v="No, Please do not use my comments."/>
  </r>
  <r>
    <s v="Complete"/>
    <s v="Michael"/>
    <s v="Bar-Johnson"/>
    <x v="55"/>
    <s v="Massachusetts"/>
    <s v="Psychology"/>
    <s v="University of Mass - Lowell"/>
    <s v="LaunchPad for Myers's Psychology"/>
    <s v="modern and intuitive"/>
    <s v="Ease of use"/>
    <m/>
    <s v="allow a grace period for an assignment for one (or several) student without opening it for the whole class"/>
    <x v="0"/>
    <m/>
    <s v="You may use my comments and my name only after you check back with me and I give you my permission."/>
  </r>
  <r>
    <s v="Complete"/>
    <s v="Barbara "/>
    <s v="Anderson"/>
    <x v="56"/>
    <s v="Illinois"/>
    <s v="Biology"/>
    <s v="College of Du Page"/>
    <s v="LaunchPad for Phelan's What is Life? A Guide to Biology"/>
    <s v="More reliable than Connect/Learnsmart from McGraw Hill"/>
    <s v="Ease of use"/>
    <m/>
    <s v="ok"/>
    <x v="5"/>
    <m/>
    <s v="No, Please do not use my comments."/>
  </r>
  <r>
    <s v="Complete"/>
    <s v="Suzanne"/>
    <s v="McCormack"/>
    <x v="57"/>
    <s v="Rhode Island"/>
    <s v="History"/>
    <s v="CC of Rhode Island-Lincoln"/>
    <s v="LaunchPad for Roark's Understanding the American Promise"/>
    <s v="My students find it easy to navigate."/>
    <s v="Ease of use"/>
    <m/>
    <s v="I would like to be able to shorten Learning Curve at times.  I would also like the Gradebook to easier to move in and out of.  The space for grading assignments within the Gradebook is too small."/>
    <x v="8"/>
    <m/>
    <s v="You may use my comments and my name only after you check back with me and I give you my permission."/>
  </r>
  <r>
    <s v="Complete"/>
    <s v="Scott"/>
    <s v="Inch"/>
    <x v="58"/>
    <s v="Pennsylvania"/>
    <s v="Mathematics"/>
    <s v="Bloomsburg University of PA"/>
    <s v="LaunchPad for COMAP's For All Practical Purposes"/>
    <s v="Relatively easy to use.  Once I get the students trained to use it, the semester goes pretty smoothly.    Autograding!  Most important feature.  Allows me to assign much more homework than I normally could without it."/>
    <s v="Ease of use"/>
    <m/>
    <s v="Password protected assessments. More variety in the assessment questions. Algorithmic questions routinely do NOT work in many browsers. Variation in browsers is very frustrating for students. Question banks still have errors from years ago.  I feel like I am responsible for correcting these errors.  This is unacceptable."/>
    <x v="14"/>
    <m/>
    <s v="You may use my comments and my name only after you check back with me and I give you my permission."/>
  </r>
  <r>
    <s v="Complete"/>
    <s v="Gary"/>
    <s v="Ogden"/>
    <x v="59"/>
    <s v="Texas"/>
    <s v="Biology"/>
    <s v="St. Mary's Univ"/>
    <s v="LaunchPad for Pierce's Genetics: A Conceptual Approach"/>
    <s v="Seems to be stable, easy to log on."/>
    <s v="Ease of use"/>
    <m/>
    <s v="The grade book is a mess, some students have high scores, but finished fewer of the assignments than other students; does not tell you how many assignments (in each classification) have been completed; would like a score for each classification that makes sense; I don't know if the time logged on is a useful measurement (i.e., does it count if a student logs on but never does anything); creating quizzes and tests is difficult, especially the EOC quizzes that have a large number of questions."/>
    <x v="0"/>
    <m/>
    <s v="No, Please do not use my comments."/>
  </r>
  <r>
    <s v="Complete"/>
    <s v="Bruce"/>
    <s v="Kermane"/>
    <x v="60"/>
    <s v="California"/>
    <s v="English"/>
    <s v="Rio Hondo College"/>
    <s v="LaunchPad Solo for Hacker/Sommer's Rules for Writers"/>
    <s v="Somewhat more accessible than previous programs used. "/>
    <s v="Ease of use"/>
    <m/>
    <s v="Far more sentence skill activities and directions for basic, functional writing could be included to cover a wider area of usage problems many students face. "/>
    <x v="12"/>
    <s v="activities"/>
    <s v="Yes, you may use my comments but you may not use my name."/>
  </r>
  <r>
    <s v="Complete"/>
    <s v="Jill"/>
    <s v="Trepanier"/>
    <x v="61"/>
    <s v="Louisiana"/>
    <s v="Geography"/>
    <s v="Louisiana State University &amp; A&amp;M Col"/>
    <s v="LaunchPad for Gervais' Living Physical Geography"/>
    <s v="The accessibility. Very easy to gain access and use."/>
    <s v="Ease of use"/>
    <m/>
    <s v="Have something that pops up for the students to see when they log in that tells them what the next due item is."/>
    <x v="7"/>
    <s v="Pop up reminders"/>
    <s v="Yes, you may use my comments and name."/>
  </r>
  <r>
    <s v="Complete"/>
    <s v="Trina"/>
    <s v="Winters"/>
    <x v="62"/>
    <s v="Tennessee"/>
    <s v="Psychology"/>
    <s v="Cumberland University"/>
    <s v="LaunchPad for Belsky's Experiencing the LifeSpan"/>
    <s v="The ease of use is very important to me which includes being able to log in without significant &amp;/or several down times."/>
    <s v="Ease of use"/>
    <m/>
    <s v="The videos aren't as engaging as I'd like to see.  I'd use them more if they were."/>
    <x v="2"/>
    <m/>
    <s v="Yes, you may use my comments and name."/>
  </r>
  <r>
    <s v="Complete"/>
    <s v="Natalie"/>
    <s v="Forest"/>
    <x v="63"/>
    <s v="Maryland"/>
    <s v="History"/>
    <s v="CC Baltimore County - Essex"/>
    <s v="LaunchPad for Henretta's America's History/America: A Concise History"/>
    <s v="The easy and resources, many options for further learning for students"/>
    <s v="Ease of use"/>
    <m/>
    <m/>
    <x v="15"/>
    <m/>
    <s v="Yes, you may use my comments but you may not use my name."/>
  </r>
  <r>
    <s v="Complete"/>
    <s v="Mahua"/>
    <s v="Mitra"/>
    <x v="64"/>
    <s v="Missouri"/>
    <s v="Economics"/>
    <s v="Missouri State University"/>
    <s v="LaunchPad Solo for Mankiw's Macroeconomics"/>
    <s v="The user-friendly interface - a significant improvement over EconPortal  "/>
    <s v="Ease of use"/>
    <m/>
    <s v="auto graded short answer questions or numerical problems"/>
    <x v="0"/>
    <m/>
    <s v="You may use my comments and my name only after you check back with me and I give you my permission."/>
  </r>
  <r>
    <s v="Complete"/>
    <s v="Kenneth"/>
    <s v="Schatmeyer"/>
    <x v="65"/>
    <s v="South Carolina"/>
    <s v="English"/>
    <s v="Horry-Georgetown Tec College"/>
    <s v="LaunchPad Solo for Readers and Writers"/>
    <s v="User friendly for students and instructor."/>
    <s v="Ease of use"/>
    <m/>
    <s v="Would like to see Learning Curve included in ALL modules."/>
    <x v="8"/>
    <m/>
    <s v="Yes, you may use my comments and name."/>
  </r>
  <r>
    <s v="Complete"/>
    <s v="Mark"/>
    <s v="Wilson"/>
    <x v="66"/>
    <s v="Florida"/>
    <s v="Mathematics"/>
    <s v="St. Johns River State College - St Augustine"/>
    <s v="LaunchPad for Sullivan's Calculus"/>
    <s v="e-booik, animations, videos"/>
    <s v="eBook"/>
    <m/>
    <s v="The homework (algorithmically generated) problems are poor, lacking in variety and varying wildly in difficulty level. Very difficult to enter answers correctly. Students were very dissatisfied."/>
    <x v="2"/>
    <s v="algorithmic questions"/>
    <s v="No, Please do not use my comments."/>
  </r>
  <r>
    <s v="Complete"/>
    <s v="Timothy"/>
    <s v="Babler"/>
    <x v="67"/>
    <s v="Wisconsin"/>
    <s v="Psychology"/>
    <s v="Edgewood College"/>
    <s v="LaunchPad for Griggs's Psychology: A Concise Introduction"/>
    <s v="eBook"/>
    <s v="eBook"/>
    <m/>
    <s v="Better videos"/>
    <x v="16"/>
    <s v="Videos"/>
    <s v="No, Please do not use my comments."/>
  </r>
  <r>
    <s v="Complete"/>
    <s v="Quan"/>
    <s v="Yuan"/>
    <x v="68"/>
    <s v="Wisconsin"/>
    <s v="Statistics"/>
    <s v="Univ of Wisconsin - Stout"/>
    <s v="LaunchPad for Moore's Introduction to the Practice of Statistics"/>
    <s v="e-book"/>
    <s v="eBook"/>
    <m/>
    <s v="customize"/>
    <x v="5"/>
    <m/>
    <s v="Yes, you may use my comments but you may not use my name."/>
  </r>
  <r>
    <s v="Complete"/>
    <s v="Guy"/>
    <s v="Wylie"/>
    <x v="69"/>
    <s v="Nebraska"/>
    <s v="Psychology"/>
    <s v="Western Nebraska College"/>
    <m/>
    <s v="Ebook and quizzing"/>
    <s v="eBook"/>
    <m/>
    <s v="No idea"/>
    <x v="5"/>
    <m/>
    <s v="No, Please do not use my comments."/>
  </r>
  <r>
    <s v="Complete"/>
    <s v="Jan"/>
    <s v="Morris"/>
    <x v="70"/>
    <s v="Indiana"/>
    <s v="Music &amp; Theater"/>
    <s v="Ivy Tech - Muncie"/>
    <s v="LaunchPad for Kerman's Listen"/>
    <s v="Ebook and streaming materials easily accessed"/>
    <s v="eBook"/>
    <m/>
    <s v="Blackboard  access easier"/>
    <x v="10"/>
    <m/>
    <s v="Yes, you may use my comments but you may not use my name."/>
  </r>
  <r>
    <s v="Complete"/>
    <s v="Stephen"/>
    <s v="Dennis"/>
    <x v="71"/>
    <s v="Florida"/>
    <s v="Mathematics"/>
    <s v="St. Johns River State College - Palatka"/>
    <s v="LaunchPad for Sullivan's Calculus"/>
    <s v="ebook included"/>
    <s v="eBook"/>
    <m/>
    <s v="many errors, students complained constantly about getting questions correct but marked wrong, marked wrong but graded as correct, etc.  I won't use the program again until the problems are resolved."/>
    <x v="3"/>
    <m/>
    <s v="No, Please do not use my comments."/>
  </r>
  <r>
    <s v="Complete"/>
    <s v="nelson"/>
    <s v="torres"/>
    <x v="72"/>
    <s v="Florida"/>
    <s v="Environmental Science"/>
    <s v="Valencia College - East Campus"/>
    <m/>
    <s v="E-Book option"/>
    <s v="eBook"/>
    <m/>
    <s v="I heavily rely on Blackboard for grading and make my own exams from scratch.  I don't trust LaunchPad enough to do the same things I can do with Respondus (where I upload my assignments to Blackboard with).  Also pointed out chapter titles were misaligned with the numbers, which caused great confusion with my students.  That is highly unacceptable and shows me that no one proof-reads.  This means I can't trust it."/>
    <x v="10"/>
    <m/>
    <s v="No, Please do not use my comments."/>
  </r>
  <r>
    <s v="Complete"/>
    <s v="Mike"/>
    <s v="Wyatt"/>
    <x v="73"/>
    <s v="South Carolina"/>
    <s v="Biochemistry"/>
    <s v="University of South Carolina"/>
    <s v="LaunchPad for Berg's Stryer Biochemistry"/>
    <s v="Highlighting text book sections"/>
    <s v="eBook"/>
    <m/>
    <s v="I hope to use it more next year"/>
    <x v="5"/>
    <m/>
    <s v="No, Please do not use my comments."/>
  </r>
  <r>
    <s v="Complete"/>
    <s v="Melinda"/>
    <s v="Linscott"/>
    <x v="74"/>
    <s v="Idaho"/>
    <s v="English"/>
    <s v="Idaho State University"/>
    <s v="LaunchPad for Hacker/Sommer's A Writer's Reference"/>
    <s v="I like the convenience of an eBook that students can access from anywhere. This was a great match for an online course. "/>
    <s v="eBook"/>
    <m/>
    <s v="LaunchPad would be a much better resource for students if they were able to continue accessing their textbook after the end of the course. I assign a Writer's Reference in part because it is such a useful resources for students to refer to in future courses and losing their access to the book after the course ends is a real disappointment. "/>
    <x v="1"/>
    <m/>
    <s v="Yes, you may use my comments and name."/>
  </r>
  <r>
    <s v="Complete"/>
    <s v="elliot"/>
    <s v="entin"/>
    <x v="75"/>
    <s v="Massachusetts"/>
    <s v="Psychology"/>
    <s v="University of Mass - Lowell"/>
    <s v="LaunchPad for Greenberg's Social Psychology"/>
    <s v="It came with the textbook and allowed students to get a e-text as well."/>
    <s v="eBook"/>
    <m/>
    <s v="Better learning curve questions. Better and more reliable quiz questions. Better selections of videos. Better exam questions."/>
    <x v="8"/>
    <m/>
    <s v="You may use my comments and my name only after you check back with me and I give you my permission."/>
  </r>
  <r>
    <s v="Complete"/>
    <s v="Patrick"/>
    <s v="May"/>
    <x v="76"/>
    <s v="Florida"/>
    <s v="English"/>
    <s v="University of Florida"/>
    <s v="LaunchPad for Markel's Technical Communication"/>
    <s v="Short, matter-of-fact chapters"/>
    <s v="eBook"/>
    <m/>
    <s v="Make it easier to navigate chapters, open up with less clicking. Don't put unsigned/assigned chapters in different sections."/>
    <x v="1"/>
    <m/>
    <s v="No, Please do not use my comments."/>
  </r>
  <r>
    <s v="Complete"/>
    <s v="Felicia"/>
    <s v="Chu"/>
    <x v="77"/>
    <s v="Missouri"/>
    <s v="Psychology"/>
    <s v="University of Missouri-Columbia"/>
    <s v="LaunchPad for Siegler's How Children Develop"/>
    <s v="The ability to access the ebook"/>
    <s v="eBook"/>
    <m/>
    <s v="Having an option to view text of the chapter all at once, rather than a small section at a time"/>
    <x v="6"/>
    <m/>
    <s v="No, Please do not use my comments."/>
  </r>
  <r>
    <s v="Complete"/>
    <s v="julie"/>
    <s v="yonker"/>
    <x v="78"/>
    <s v="Michigan"/>
    <s v="Psychology"/>
    <s v="Calvin College"/>
    <s v="LaunchPad for Belsky's Experiencing the LifeSpan"/>
    <s v="the combination of the eBook and the quizzing resources"/>
    <s v="eBook"/>
    <m/>
    <s v="Belsky seemed a bit more cumbersome to get the course set-up for my students compared to Myers in Modules. It seemed like there were more resources that were automatically selected as an assignment and I needed to go through and un-select them since I only use them for practice."/>
    <x v="1"/>
    <s v="Course set up"/>
    <s v="Yes, you may use my comments and name."/>
  </r>
  <r>
    <s v="Complete"/>
    <s v="David"/>
    <s v="Pituch"/>
    <x v="79"/>
    <s v="Illinois"/>
    <s v="Music &amp; Theater"/>
    <s v="Other"/>
    <m/>
    <s v="The eBook feature, Listening Charts linked with the music composition (streaming),  visual presentation of the eBook is excellent."/>
    <s v="eBook"/>
    <m/>
    <s v="I wish LaunchPad would launch faster."/>
    <x v="1"/>
    <m/>
    <s v="Yes, you may use my comments and name."/>
  </r>
  <r>
    <s v="Complete"/>
    <s v="Julie"/>
    <s v="Winch"/>
    <x v="80"/>
    <s v="Massachusetts"/>
    <s v="History"/>
    <s v="University of Mass - Boston"/>
    <s v="LaunchPad for Roark's Understanding the American Promise"/>
    <s v="The ebook is the only part most of my students used. (In fairness, it turned out that half of them do not speak or read English.)"/>
    <s v="eBook"/>
    <m/>
    <s v="Please, please make it easier to use. "/>
    <x v="1"/>
    <m/>
    <s v="No, Please do not use my comments."/>
  </r>
  <r>
    <s v="Complete"/>
    <s v="Bryonie"/>
    <s v="Carter"/>
    <x v="81"/>
    <s v="Missouri"/>
    <s v="English"/>
    <s v="St. Charles County CC"/>
    <s v="LaunchPad for Hacker/Sommer's A Writer's Reference"/>
    <s v="The eBook, as well as the Learning Curve assignments"/>
    <s v="eBook"/>
    <m/>
    <s v="It is at times cumbersome to navigate."/>
    <x v="1"/>
    <m/>
    <s v="You may use my comments and my name only after you check back with me and I give you my permission."/>
  </r>
  <r>
    <s v="Complete"/>
    <s v="Lucinda"/>
    <s v="Vargas"/>
    <x v="82"/>
    <s v="New Mexico"/>
    <s v="Economics"/>
    <s v="New Mexico State University"/>
    <s v="LaunchPad for Cowen's Modern Principles of Microeconomics"/>
    <s v="The ebook, Learning Curve, the supplemental resources (videos, readings, e.g.) and the pre-built Check-Your-Understanding and End-of-Chapter Quizzes."/>
    <s v="eBook"/>
    <m/>
    <s v="When modifying a student's ability to tap into an assignment passed the due date, this has to be done in a very cumbersome way and it is rather time-consuming, especially when this has to be done for more than one student at a time.  When I used EconPortal, this particular task was possible in a much more straightforward and speedier way."/>
    <x v="7"/>
    <m/>
    <s v="You may use my comments and my name only after you check back with me and I give you my permission."/>
  </r>
  <r>
    <s v="Complete"/>
    <s v="Cheryl"/>
    <s v="Bryan"/>
    <x v="83"/>
    <s v="New Mexico"/>
    <s v="Psychology"/>
    <s v="University of New Mexico-Main"/>
    <s v="LaunchPad for Berger's Developing Person Through Childhood and Adolescence"/>
    <s v="Ability for students to complete quizzes for practice."/>
    <s v="Encourages student preparedness (more reading, more practice)"/>
    <m/>
    <s v="Interactive with Learn"/>
    <x v="10"/>
    <m/>
    <s v="No, Please do not use my comments."/>
  </r>
  <r>
    <s v="Complete"/>
    <s v="Dave"/>
    <s v="Vinson"/>
    <x v="84"/>
    <s v="Tennessee"/>
    <s v="Mathematics"/>
    <s v="Pellissippi State Community College"/>
    <s v="LaunchPad for Rogawski's Calculus"/>
    <s v="Ability to encourage students to do more work than they would normally do"/>
    <s v="Encourages student preparedness (more reading, more practice)"/>
    <m/>
    <s v="Reorganize your materials so that they are easier to find. How about a clickable master index? "/>
    <x v="1"/>
    <m/>
    <s v="Yes, you may use my comments and name."/>
  </r>
  <r>
    <s v="Complete"/>
    <s v="Michelle"/>
    <s v="Cawthorn"/>
    <x v="85"/>
    <s v="Georgia"/>
    <s v="Environmental Science"/>
    <s v="Georgia Southern University"/>
    <m/>
    <s v="Access to a variety of resources and the ebook."/>
    <s v="Encourages student preparedness (more reading, more practice)"/>
    <m/>
    <s v="The ability to grade assignments online without downloading them to my computer."/>
    <x v="0"/>
    <m/>
    <s v="Yes, you may use my comments but you may not use my name."/>
  </r>
  <r>
    <s v="Complete"/>
    <s v="Sara"/>
    <s v="Schley"/>
    <x v="86"/>
    <s v="New York"/>
    <s v="Psychology"/>
    <s v="Rochester Inst of Tech"/>
    <s v="LaunchPad for Siegler's How Children Develop"/>
    <s v="access to text and resources"/>
    <s v="Encourages student preparedness (more reading, more practice)"/>
    <m/>
    <s v="The videos need bigger captions! they are hard to read."/>
    <x v="2"/>
    <m/>
    <s v="No, Please do not use my comments."/>
  </r>
  <r>
    <s v="Complete"/>
    <s v="Edrica"/>
    <s v="Richardson"/>
    <x v="87"/>
    <s v="Florida"/>
    <s v="Psychology"/>
    <s v="Broward College South"/>
    <s v="LaunchPad for Berger's Invitation to the LifeSpan"/>
    <s v="Accessibility "/>
    <s v="Encourages student preparedness (more reading, more practice)"/>
    <m/>
    <s v="Sometimes when I try to assign learning curves loading issues occur, grade book can appear scrambled, once in shell you should be directed straight to class shell not have to click another button it confuses students a lot "/>
    <x v="8"/>
    <m/>
    <s v="You may use my comments and my name only after you check back with me and I give you my permission."/>
  </r>
  <r>
    <s v="Complete"/>
    <s v="Faith"/>
    <s v="Edwards"/>
    <x v="88"/>
    <s v="Wisconsin"/>
    <s v="Psychology"/>
    <s v="Univ of Wisconsin - Oshkosh"/>
    <s v="LaunchPad for Berger's Developing Person Through LifeSpan"/>
    <s v="All the resources. I ask students to identify their learning styles and suggest the resources which best supports their learning style while expecting they will expand to using other resources."/>
    <s v="Encourages student preparedness (more reading, more practice)"/>
    <m/>
    <s v="1. Make it easier to assign Learning Curves from one semester to the next.   2. Insert more current short videos within the interactive slides. Keep the &quot;classic ones&quot; such as Bandura's BOBO study."/>
    <x v="8"/>
    <m/>
    <s v="Yes, you may use my comments and name."/>
  </r>
  <r>
    <s v="Complete"/>
    <s v="Alexandra"/>
    <s v="Peister"/>
    <x v="89"/>
    <s v="Georgia"/>
    <s v="Biology"/>
    <s v="Morehouse College"/>
    <s v="LaunchPad for Pierce's Genetics: A Conceptual Approach"/>
    <s v="assigning pre-class quizzes to ensure the students come prepared"/>
    <s v="Encourages student preparedness (more reading, more practice)"/>
    <m/>
    <s v="too easy for the students to cheat"/>
    <x v="14"/>
    <m/>
    <s v="Yes, you may use my comments but you may not use my name."/>
  </r>
  <r>
    <s v="Complete"/>
    <s v="Grover"/>
    <s v="Howard"/>
    <x v="90"/>
    <s v="Washington"/>
    <s v="Economics"/>
    <s v="Shoreline Community College"/>
    <m/>
    <s v="assignments, extra resources"/>
    <s v="Encourages student preparedness (more reading, more practice)"/>
    <m/>
    <s v="quality control; there were numerous errors on quizzes, Economics in Action, videos assignments, etc"/>
    <x v="3"/>
    <m/>
    <s v="Yes, you may use my comments and name."/>
  </r>
  <r>
    <s v="Complete"/>
    <s v="Marita"/>
    <s v="O'Brien"/>
    <x v="91"/>
    <s v="Ohio"/>
    <s v="Psychology"/>
    <s v="Franciscan University of Steubenvill"/>
    <s v="LaunchPad for Nolan's Statistics for the Behavioral Sciences"/>
    <s v="can assign standard quizzes easily &amp; &quot;force&quot; students to read the chapter"/>
    <s v="Encourages student preparedness (more reading, more practice)"/>
    <m/>
    <s v="I don't see gradation of assignments. So struggling students don't have easy questions first (especially in Learning Curve) to build confidence before harder questions."/>
    <x v="8"/>
    <m/>
    <s v="No, Please do not use my comments."/>
  </r>
  <r>
    <s v="Complete"/>
    <s v="Lamia"/>
    <s v="Haddad"/>
    <x v="92"/>
    <s v="Illinois"/>
    <s v="Psychology"/>
    <s v="Elmhurst College"/>
    <s v="LaunchPad for Myers's Exploring Psychology in Modules"/>
    <s v="First, launchpad  engages students far more than actual textbooks because this generation is much more interested in screens. It also provides them with the opportunity to learn based on their strengths and learning styles. For example, they could read if they are more verbally oriented and watch videos, see slides and flashcards if they are more spatially oriented. Moreover, it has abundant resources which help them consolidate their learning. Finally, it provides teachers with feedback that  can never be acquired through the use of  traditional textbooks."/>
    <s v="Encourages student preparedness (more reading, more practice)"/>
    <m/>
    <s v="If a teacher happens to be teaching two sections of the same course, it would be easier if s/he were able to copy a quiz from one section to another."/>
    <x v="1"/>
    <m/>
    <s v="Yes, you may use my comments but you may not use my name."/>
  </r>
  <r>
    <s v="Complete"/>
    <s v="Beverly"/>
    <s v="Salzman"/>
    <x v="93"/>
    <s v="Connecticut"/>
    <s v="Psychology"/>
    <s v="University of New Haven"/>
    <s v="LaunchPad for Schacter's Introducing Psychology"/>
    <s v="Great practice opportunity for students"/>
    <s v="Encourages student preparedness (more reading, more practice)"/>
    <m/>
    <s v="Some students access codes do not work after purchase."/>
    <x v="1"/>
    <s v="Student issues"/>
    <s v="No, Please do not use my comments."/>
  </r>
  <r>
    <s v="Complete"/>
    <s v="Wanda"/>
    <s v="Grimes"/>
    <x v="94"/>
    <s v="Tennessee"/>
    <s v="English"/>
    <s v="Volunteer State Community Col"/>
    <s v="LaunchPad Solo for Readers and Writers"/>
    <s v="Guided and adaptive learning."/>
    <s v="Encourages student preparedness (more reading, more practice)"/>
    <m/>
    <s v="Make it easier to integrate into the LMS (D2)- more seamless.  Make the titles less confusing. You have too many things named similarly. Students did not get the key and then had to go through too much expense later. Some never got to buy it. "/>
    <x v="10"/>
    <m/>
    <s v="No, Please do not use my comments."/>
  </r>
  <r>
    <s v="Complete"/>
    <s v="Richard"/>
    <s v="Follett"/>
    <x v="95"/>
    <s v="Georgia"/>
    <s v="History"/>
    <s v="Covenant College"/>
    <s v="LaunchPad for Hunt's The Making of the West: A Concise History"/>
    <s v="Having an out of class source that will keep students accountable for some of the reading assignments via connected assessments."/>
    <s v="Encourages student preparedness (more reading, more practice)"/>
    <m/>
    <s v="For Hunt, et al, Making of the West, 5th edition,  I could not find a complete test bank - I would have liked to see the full set of questions from which the LearningCurve software was drawing, but could not find a way to do this.    In the teaching materials for the 4th edition sent to me last year, there was such a test bank that I could access.  This was helpful for in-class exams and followup quizzes.  "/>
    <x v="9"/>
    <m/>
    <s v="No, Please do not use my comments."/>
  </r>
  <r>
    <s v="Complete"/>
    <s v="John"/>
    <s v="Martin"/>
    <x v="96"/>
    <s v="Idaho"/>
    <s v="Economics"/>
    <s v="Boise State University"/>
    <m/>
    <s v="Having various features that allow students the flexibility in learning through various means. "/>
    <s v="Encourages student preparedness (more reading, more practice)"/>
    <m/>
    <s v="There needs to be a thorough review and editing of questions and answers.  Many times the answers are incorrect for the questions that are asked.  This makes students confused and uncertain regarding what they are learning. "/>
    <x v="3"/>
    <m/>
    <s v="No, Please do not use my comments."/>
  </r>
  <r>
    <s v="Complete"/>
    <s v="Clint"/>
    <s v="Ryan"/>
    <x v="97"/>
    <s v="California"/>
    <s v="Mathematics"/>
    <s v="Diablo Valley College"/>
    <m/>
    <s v="I like homework assignments that actually encourage students to pay attention and understand the questions. Learning Curves do that very well. Unlike when I used Carnegie Learning's Cognitive Tutor, which does something similar, my students didn't complain about it very much."/>
    <s v="Encourages student preparedness (more reading, more practice)"/>
    <s v="x"/>
    <s v="It would be kind of nice to be able to assign Learning Curves more quickly. I assume more people would want to assign a Learning Curve or prebuilt quiz than would want to assign every component of a chapter."/>
    <x v="8"/>
    <m/>
    <s v="Yes, you may use my comments but you may not use my name."/>
  </r>
  <r>
    <s v="Complete"/>
    <s v="Corinne"/>
    <s v="McNamara"/>
    <x v="98"/>
    <s v="Georgia"/>
    <s v="Psychology"/>
    <s v="Kennesaw State University"/>
    <s v="LaunchPad for Myers's Psychology in Everyday Life"/>
    <s v="I like that I can encourage students' active participation."/>
    <s v="Encourages student preparedness (more reading, more practice)"/>
    <m/>
    <s v="I can't think of anything."/>
    <x v="5"/>
    <m/>
    <s v="No, Please do not use my comments."/>
  </r>
  <r>
    <s v="Complete"/>
    <s v="Jennifer"/>
    <s v="Hill"/>
    <x v="99"/>
    <s v="Maryland"/>
    <s v="Biology"/>
    <s v="Montgomery College Takoma Pk"/>
    <s v="LaunchPad for Pierce's Genetics: A Conceptual Approach"/>
    <s v="I like that students can self-assess. The LearningCurve activities are good (see next question). It is somewhat easy to set up quizzes/homework."/>
    <s v="Encourages student preparedness (more reading, more practice)"/>
    <m/>
    <s v="I would like to be able to select content for LearningCurve questions. For example, if we only cover a couple of sections in a particular chapter is there a way to have LearningCurve not ask questions about the sections not covered?"/>
    <x v="8"/>
    <m/>
    <s v="Yes, you may use my comments but you may not use my name."/>
  </r>
  <r>
    <s v="Complete"/>
    <s v="Kim"/>
    <s v="Van Vliet"/>
    <x v="100"/>
    <s v="Florida"/>
    <s v="Biology"/>
    <s v="St. Johns River State College - Palatka"/>
    <s v="LaunchPad for Phelan's What is Life? A Guide to Biology"/>
    <s v="I like that students can work through activities on the material as a check for understanding to help identify the areas that they are weak in, in order to allow for additional focus on those things that still are unclear. "/>
    <s v="Encourages student preparedness (more reading, more practice)"/>
    <m/>
    <s v="I would really, really, really like to use Launchpad  with Respondus Monitor. Responsdus ensures that students are doing their own work by locking down the browser,  but also by integrating with a webcam, so I can see that my student as they are doing the work. We use it for online testing because it will flag if there are multiple people doing the work, and since it is recording the student, it allows me to see who is actually doing the work. The copy and paste features work in the online homework - students are copying and pasting the answers in to work documents and emailing and sharing the answers to the homework."/>
    <x v="14"/>
    <m/>
    <s v="Yes, you may use my comments and name."/>
  </r>
  <r>
    <s v="Complete"/>
    <s v="Krystal"/>
    <s v="Mize"/>
    <x v="101"/>
    <s v="Florida"/>
    <s v="Psychology"/>
    <s v="Florida Atlantic University"/>
    <m/>
    <s v="I like that students have resources at their fingertips 24/7."/>
    <s v="Encourages student preparedness (more reading, more practice)"/>
    <m/>
    <s v="Better assistance for students in figuring out why activities were not able to completed when they have technical issues. "/>
    <x v="11"/>
    <m/>
    <s v="No, Please do not use my comments."/>
  </r>
  <r>
    <s v="Complete"/>
    <s v="Charles"/>
    <s v="Tontar"/>
    <x v="102"/>
    <s v="Massachusetts"/>
    <s v="Economics"/>
    <s v="Merrimack College"/>
    <s v="LaunchPad for Krugman's Essentials of Economics"/>
    <s v="I like the capacity to provide students with an incentive to read the text and do graded work outside the classroom."/>
    <s v="Encourages student preparedness (more reading, more practice)"/>
    <m/>
    <s v="The graphing exercises need to be improved.  Very often correct answers are graded as being incorrect.  I stopped using them."/>
    <x v="2"/>
    <s v="Graphing questions"/>
    <s v="Yes, you may use my comments and name."/>
  </r>
  <r>
    <s v="Complete"/>
    <s v="Catherine"/>
    <s v="Thiberville"/>
    <x v="103"/>
    <s v="Texas"/>
    <s v="English"/>
    <s v="Lone Star College - Montgomery"/>
    <s v="LaunchPad Solo for Literature"/>
    <s v="I like the fact that it is so interactive with students as they use it.  Students seemed to enjoy being able to answer directly on the site and it seemed easy for them to do."/>
    <s v="Encourages student preparedness (more reading, more practice)"/>
    <m/>
    <s v="I feel that ease of use could be better and having more resources to choose from would improve the Literature topic of Launchpad.  While there were many readings to choose from, some of them were quite long to do as an in-class assignment..  The organization of Launchpad could be improved regarding finding the different tools to use.  I found I had to do a lot of searching on the site to find what I needed."/>
    <x v="12"/>
    <m/>
    <s v="Yes, you may use my comments but you may not use my name."/>
  </r>
  <r>
    <s v="Complete"/>
    <s v="Donna"/>
    <s v="Caldwell"/>
    <x v="104"/>
    <s v="North Carolina"/>
    <s v="English"/>
    <s v="Rockingham Community College"/>
    <m/>
    <s v="I like using it to ensure students are interacting with the material, especially the Learning Curve activities.  I expected there to be Learning Curves, though, for each chapter and had to use quizzes to supplement. "/>
    <s v="Encourages student preparedness (more reading, more practice)"/>
    <m/>
    <s v="Very disappointed that it doesn't support Moodle, our school's LMS. Very disappointed that I'm not able to copy materials from one semester to another. Spending more time rather than less time since using LaunchPad."/>
    <x v="10"/>
    <m/>
    <s v="No, Please do not use my comments."/>
  </r>
  <r>
    <s v="Complete"/>
    <s v="Susan"/>
    <s v="Hornstein"/>
    <x v="105"/>
    <s v="Texas"/>
    <s v="Psychology"/>
    <s v="Southern Methodist Univ"/>
    <s v="LaunchPad for Myers's Psychology"/>
    <s v="I liked that students can use this as a review to practice the material."/>
    <s v="Encourages student preparedness (more reading, more practice)"/>
    <m/>
    <s v="I've always had trouble accessing the full gradebook.  I've tried using several different browsers and still have been unable to view the entire gradbook."/>
    <x v="0"/>
    <m/>
    <s v="No, Please do not use my comments."/>
  </r>
  <r>
    <s v="Complete"/>
    <s v="Kelly"/>
    <s v="Shannon"/>
    <x v="106"/>
    <s v="Florida"/>
    <s v="History"/>
    <s v="Florida Atlantic University"/>
    <s v="LaunchPad for Henretta's America's History/America: A Concise History"/>
    <s v="I really like the fact that I can give students and ebook with auto-graded questions built right in that can get imported into my LMS. I also really like the textbook itself (Henretta) because it has the &quot;thinking like a historian&quot; sections and lots of primary source documents for students."/>
    <s v="Encourages student preparedness (more reading, more practice)"/>
    <m/>
    <s v="First, the students had a ton of technical problems - mostly early on but consistently for some - so it was death by a thousand panicked students emails for me, thus taking more of my time rather than making things easier for me to teach a large class. Also, it's not user-friendly for the faculty member to have to assign each individual assignment from a chapter - it takes forever, especially when I then have to link each of those individual assignments to Blackboard (my LMS). It also took way more of my time than it should have.  A batch assign option where I can just check off the parts of the ebook/assignments I want to assign, give a date, and set the other settings (i.e., grace period, etc.) all at once would be way better, as would just having the overall Launchpad grade for the students get imported into Blackboard instead of my having to link each individual little chapter assignment into Blackboard, then reconfigure my gradebook every time. Seriously, this took so many more hours than the product I used from another publisher last year. I wouldn't have used Launchpad if I had known it would be such a time suck for me."/>
    <x v="1"/>
    <m/>
    <s v="No, Please do not use my comments."/>
  </r>
  <r>
    <s v="Complete"/>
    <s v="Kate"/>
    <s v="Dunnigan"/>
    <x v="107"/>
    <s v="Rhode Island"/>
    <s v="History"/>
    <s v="CC of Rhode Island"/>
    <m/>
    <s v="I use the Questions by Chapter for each chapter. It encourages students to use their texts, which I'm not sure they would do otherwise."/>
    <s v="Encourages student preparedness (more reading, more practice)"/>
    <m/>
    <s v="Difficult question because our experience with semester was a nightmare. The text we used was a legacy text and the Learning Curve was not properly transferred. Some of my students are still trying to access the quizzes!"/>
    <x v="17"/>
    <m/>
    <s v="No, Please do not use my comments."/>
  </r>
  <r>
    <s v="Complete"/>
    <s v="Dianne"/>
    <s v="Traynor"/>
    <x v="108"/>
    <s v="Massachusetts"/>
    <s v="English"/>
    <s v="Middlesex Community College - Bedford"/>
    <s v="LaunchPad Solo for Readers and Writers"/>
    <s v="Independent learning."/>
    <s v="Encourages student preparedness (more reading, more practice)"/>
    <m/>
    <s v="Suggestions on how to use all options."/>
    <x v="11"/>
    <m/>
    <s v="No, Please do not use my comments."/>
  </r>
  <r>
    <s v="Complete"/>
    <s v="Audrey"/>
    <s v="Smerbeck"/>
    <x v="109"/>
    <s v="New York"/>
    <s v="Psychology"/>
    <s v="Rochester Inst of Tech"/>
    <s v="LaunchPad for Rosenberg's Abnormal Psychology"/>
    <s v="It allows me to assign some kind of active task along with the readings to increase the likelihood that students are doing their readings regularly."/>
    <s v="Encourages student preparedness (more reading, more practice)"/>
    <m/>
    <s v="Automatically generated questions are awful! They have lots of errors and confuse my students. I'm very disappointed that you apparently don't have an expert review them.  Videos are nice, but I'm disappointed that they're all simply videos that are available for free - my students are paying for something the BBC offers free of charge.  Site is slow and crashes often. Students have been advised not to used phones or tablets because it might not record their word - that needs to be fixed ASAP.  These are the same complaints I had before, but nothing has changed."/>
    <x v="0"/>
    <m/>
    <s v="You may use my comments and my name only after you check back with me and I give you my permission."/>
  </r>
  <r>
    <s v="Complete"/>
    <s v="thomas"/>
    <s v="reidy"/>
    <x v="110"/>
    <s v="Alabama"/>
    <s v="History"/>
    <s v="University of Alabama in Huntsville"/>
    <s v="LaunchPad for Strayer/Nelson's Ways of the World: A Brief Global History"/>
    <s v="It encouraged students to read more."/>
    <s v="Encourages student preparedness (more reading, more practice)"/>
    <m/>
    <s v="I think the program is still buggy.  It is still time consuming to go through the class and see how many assignments they have finished.  That should be on one chart.  "/>
    <x v="1"/>
    <m/>
    <s v="No, Please do not use my comments."/>
  </r>
  <r>
    <s v="Complete"/>
    <s v="Brenda"/>
    <s v="Beagle"/>
    <x v="111"/>
    <s v="Virginia"/>
    <s v="Psychology"/>
    <s v="John Tyler CC-Chester"/>
    <s v="LaunchPad for Berger's Invitation to the LifeSpan"/>
    <s v="It gave my students flexible access to a wealth of material covered in my course."/>
    <s v="Encourages student preparedness (more reading, more practice)"/>
    <m/>
    <s v="Technical assistance can be improved"/>
    <x v="11"/>
    <m/>
    <s v="Yes, you may use my comments and name."/>
  </r>
  <r>
    <s v="Complete"/>
    <s v="Selena"/>
    <s v="Berkley"/>
    <x v="112"/>
    <s v="North Carolina"/>
    <s v="English"/>
    <s v="Guilford Tech Community Col"/>
    <s v="LaunchPad for Hacker/Sommer's A Writer's Reference"/>
    <s v="It's a great way to give students access to assignments outside of the classroom. "/>
    <s v="Encourages student preparedness (more reading, more practice)"/>
    <m/>
    <s v="It was a bit difficult for me to get set-up. I had no training and as an adjunct there it was really difficult for me to get comfortable with the system without help. I ended up blindly &quot;figuring out&quot; what features I needed to use. Not sure how to make that better but perhaps having clearly marked training modules for first-time use instructors would be helpful."/>
    <x v="1"/>
    <s v="Course set up"/>
    <s v="Yes, you may use my comments but you may not use my name."/>
  </r>
  <r>
    <s v="Complete"/>
    <s v="Mary Anne"/>
    <s v="Clarke"/>
    <x v="113"/>
    <s v="Rhode Island"/>
    <s v="History"/>
    <s v="Rhode Island College"/>
    <s v="LaunchPad for McKay's  A History of Western Society"/>
    <s v="LaunchPad is just another tool to help students comprehend and learn the materials."/>
    <s v="Encourages student preparedness (more reading, more practice)"/>
    <m/>
    <s v="I am not sure of anything at this time."/>
    <x v="5"/>
    <m/>
    <s v="Yes, you may use my comments but you may not use my name."/>
  </r>
  <r>
    <s v="Complete"/>
    <s v="Eric"/>
    <s v="Bruns"/>
    <x v="114"/>
    <s v="Kentucky"/>
    <s v="Psychology"/>
    <s v="Campbellsville University"/>
    <s v="LaunchPad for Myers's Psychology in Everyday Life"/>
    <s v="Multiple ways to engage students and expose them to material in psychology."/>
    <s v="Encourages student preparedness (more reading, more practice)"/>
    <m/>
    <s v="For assignments in the gradebook to align with how I actually assign them by date instead of every semester having to go in and reorder them manually by date and unit."/>
    <x v="0"/>
    <m/>
    <s v="No, Please do not use my comments."/>
  </r>
  <r>
    <s v="Complete"/>
    <s v="Amy"/>
    <s v="Wernette"/>
    <x v="115"/>
    <s v="Kentucky"/>
    <s v="Environmental Science"/>
    <s v="Hazard Community and Technical College"/>
    <s v="LaunchPad for Karr's Scientific American Environmental Science for Changing World"/>
    <s v="Organized and encourages practice"/>
    <s v="Encourages student preparedness (more reading, more practice)"/>
    <m/>
    <s v="Ability to add customized questions and for instructors to view a list of the entire pool"/>
    <x v="8"/>
    <s v="Ability to customize"/>
    <s v="No, Please do not use my comments."/>
  </r>
  <r>
    <s v="Complete"/>
    <s v="Cherri"/>
    <s v="Brown"/>
    <x v="116"/>
    <s v="Georgia"/>
    <s v="Psychology"/>
    <s v="Andrew College"/>
    <s v="LaunchPad for Myers's Psychology"/>
    <s v="Preface: I do not give tests, and I did not use LaunchPad for the students. My tests were weekly writing assignments that incorporated material from the readings and applied them to personal or global scenarios. However, the instructor resources and handouts were integral to the hands-on classroom experience.   Many students did not purchase the book; instead, they purchased LaunchPad, and those students did very well!"/>
    <s v="Encourages student preparedness (more reading, more practice)"/>
    <m/>
    <s v="Because I have not used the online features this past semester, I cannot comment on what could be done better; however, beginning with the summer 2016 session, my class will be online only with Andrew College. So in future, I will be using more of the materials offered online. "/>
    <x v="5"/>
    <m/>
    <s v="Yes, you may use my comments and name."/>
  </r>
  <r>
    <s v="Complete"/>
    <s v="Griff"/>
    <s v="Watson"/>
    <x v="117"/>
    <s v="Tennessee"/>
    <s v="History"/>
    <s v="Tennessee State University"/>
    <s v="LaunchPad for Hewitt/Lawson's Exploring American Histories"/>
    <s v="Provided study  materials; primary source documents"/>
    <s v="Encourages student preparedness (more reading, more practice)"/>
    <m/>
    <s v="site page is &quot;jumpy&quot; difficult to use;  Too many steps to modify assignments; Students have extreme difficulty is accessing Launchpad at beginning of Semester;  This issue has become almost unacceptable;  Also clear directions for instructors to begin using Lauanchpad;  This was a major issue as it has been in the past"/>
    <x v="1"/>
    <m/>
    <s v="No, Please do not use my comments."/>
  </r>
  <r>
    <s v="Complete"/>
    <s v="Kelly"/>
    <s v="Quinn"/>
    <x v="118"/>
    <s v="Illinois"/>
    <s v="Statistics"/>
    <s v="University of Illinois at Chicago"/>
    <m/>
    <s v="Resources for students"/>
    <s v="Encourages student preparedness (more reading, more practice)"/>
    <m/>
    <s v="Needs to be easier to navigate. Really irritating that if I put resources in a chapter for students (technology videos, StatTutor) that I cannot parse through these to get to next section. Insertion of extra resources into chapters is very clunky and time consuming. Students have a hard time finding resources. "/>
    <x v="1"/>
    <m/>
    <s v="Yes, you may use my comments but you may not use my name."/>
  </r>
  <r>
    <s v="Complete"/>
    <s v="Sandra"/>
    <s v="Gilliland"/>
    <x v="119"/>
    <s v="Louisiana"/>
    <s v="Psychology"/>
    <s v="Louisiana State University at Alexandria"/>
    <s v="LaunchPad for Myers's Exploring Psychology"/>
    <s v="Students are able to navigate the program easily and track progress."/>
    <s v="Encourages student preparedness (more reading, more practice)"/>
    <m/>
    <s v="adding password protection options for the exams"/>
    <x v="14"/>
    <m/>
    <s v="No, Please do not use my comments."/>
  </r>
  <r>
    <s v="Complete"/>
    <s v="Krista"/>
    <s v="Henderson"/>
    <x v="120"/>
    <s v="California"/>
    <s v="Biology"/>
    <s v="CA State Univ-Fullerton"/>
    <s v="LaunchPad for Phelan's What is Life? A Guide to Biology"/>
    <s v="students can do more or less depending on needs"/>
    <s v="Encourages student preparedness (more reading, more practice)"/>
    <m/>
    <s v="it is SLOW"/>
    <x v="1"/>
    <m/>
    <s v="No, Please do not use my comments."/>
  </r>
  <r>
    <s v="Complete"/>
    <s v="Ting"/>
    <s v="Levy"/>
    <x v="121"/>
    <s v="Florida"/>
    <s v="Economics"/>
    <s v="Florida Atlantic University"/>
    <s v="LaunchPad for Feenstra's International Trade"/>
    <s v="Students get practice questions and it is self graded. "/>
    <s v="Encourages student preparedness (more reading, more practice)"/>
    <m/>
    <s v="More questions in the pool. "/>
    <x v="9"/>
    <m/>
    <s v="You may use my comments and my name only after you check back with me and I give you my permission."/>
  </r>
  <r>
    <s v="Complete"/>
    <s v="Jane"/>
    <s v="Weber"/>
    <x v="122"/>
    <s v="New Hampshire"/>
    <s v="History"/>
    <s v="Nashua Community College"/>
    <s v="LaunchPad for McKay's  A History of Western Society"/>
    <s v="Students like the online access to resources."/>
    <s v="Encourages student preparedness (more reading, more practice)"/>
    <m/>
    <s v="Better correlation between test bank questions &amp; what is emphasized in the text."/>
    <x v="9"/>
    <s v="Better correlation between bank and text"/>
    <s v="No, Please do not use my comments."/>
  </r>
  <r>
    <s v="Complete"/>
    <s v="Michael"/>
    <s v="Polcen"/>
    <x v="123"/>
    <s v="Virginia"/>
    <s v="Economics"/>
    <s v="Northern Virginia CC-Loudoun"/>
    <s v="LaunchPad for Krugman's Macroeconomics"/>
    <s v="Students seem to get along with it."/>
    <s v="Encourages student preparedness (more reading, more practice)"/>
    <m/>
    <s v="This one still annoys me: When I'm in a chapter and click on another chapter, it doesn't take me there right away. I have to click on the chapter again."/>
    <x v="1"/>
    <m/>
    <s v="Yes, you may use my comments and name."/>
  </r>
  <r>
    <s v="Complete"/>
    <s v="Vivian"/>
    <s v="Kirby"/>
    <x v="124"/>
    <s v="Georgia"/>
    <s v="Economics"/>
    <s v="Kennesaw State University"/>
    <s v="LaunchPad for Chiang's Core Macroeconomics"/>
    <s v="Students who did use Launchpad said it helped them prepare for tests."/>
    <s v="Encourages student preparedness (more reading, more practice)"/>
    <s v="x"/>
    <s v="Make it easier to set up and navigate.  Tech support did their best.  Your product is clumsy to set up and use from the perspective of an instructor."/>
    <x v="1"/>
    <s v="Course set up"/>
    <s v="Yes, you may use my comments but you may not use my name."/>
  </r>
  <r>
    <s v="Complete"/>
    <s v="Dorothy"/>
    <s v="Johnson "/>
    <x v="125"/>
    <s v="Arizona"/>
    <s v="Psychology"/>
    <s v="Pima County CC-East Campus"/>
    <s v="LaunchPad for Berger's Invitation to the LifeSpan"/>
    <s v="Systematically engages students in Berger's superb content, requiring processing and retrieva foundational to learning. "/>
    <s v="Encourages student preparedness (more reading, more practice)"/>
    <m/>
    <s v="Capacity to change a single  aspect of assignments (batch) without disturbing other aspects."/>
    <x v="7"/>
    <s v="Bulk updating"/>
    <s v="You may use my comments and my name only after you check back with me and I give you my permission."/>
  </r>
  <r>
    <s v="Complete"/>
    <s v="Cathy"/>
    <s v="Clay"/>
    <x v="126"/>
    <s v="Texas"/>
    <s v="English"/>
    <s v="Wharton County Junior Coll"/>
    <m/>
    <s v="That it compliements the Comp 1301 texts."/>
    <s v="Encourages student preparedness (more reading, more practice)"/>
    <m/>
    <s v="It could be more compatible with Internet Explorer. Particularly in regards to creating quizzes."/>
    <x v="1"/>
    <m/>
    <s v="Yes, you may use my comments but you may not use my name."/>
  </r>
  <r>
    <s v="Complete"/>
    <s v="Jane"/>
    <s v="Morgan"/>
    <x v="127"/>
    <s v="Michigan"/>
    <s v="Psychology"/>
    <s v="Macomb CC - Center"/>
    <s v="LaunchPad for Licht's Scientific American: Psychology"/>
    <s v="That it is interactive"/>
    <s v="Encourages student preparedness (more reading, more practice)"/>
    <m/>
    <s v="More videos"/>
    <x v="12"/>
    <m/>
    <s v="No, Please do not use my comments."/>
  </r>
  <r>
    <s v="Complete"/>
    <s v="Diana"/>
    <s v="Garland"/>
    <x v="128"/>
    <s v="Missouri"/>
    <s v="English"/>
    <s v="Drury University"/>
    <s v="LaunchPad for Hacker/Sommer's A Writer's Reference"/>
    <s v="That students can use it if  they want. "/>
    <s v="Encourages student preparedness (more reading, more practice)"/>
    <m/>
    <s v="Unsure"/>
    <x v="5"/>
    <m/>
    <s v="No, Please do not use my comments."/>
  </r>
  <r>
    <s v="Complete"/>
    <s v="Melissa"/>
    <s v="Sutherland"/>
    <x v="129"/>
    <s v="Texas"/>
    <s v="Psychology"/>
    <s v="San Antonio College"/>
    <s v="LaunchPad for Hockenbury's Psychology"/>
    <s v="The different modes of delivering the material."/>
    <s v="Encourages student preparedness (more reading, more practice)"/>
    <m/>
    <s v="I had difficulty with glitches this semester and I am still working with IT to figure out what is going on with a flex II course."/>
    <x v="1"/>
    <m/>
    <s v="No, Please do not use my comments."/>
  </r>
  <r>
    <s v="Complete"/>
    <s v="Courtney"/>
    <s v="Rocheleau"/>
    <x v="130"/>
    <s v="Colorado"/>
    <s v="Psychology"/>
    <s v="Metropolitan State University of Denver"/>
    <s v="LaunchPad for Greenberg's Social Psychology"/>
    <s v="The fact that practice and assessment activities use empirically validated pedagogical principles. I believe the program effectively increases student learning and retention. It makes studying/preparing for class more intentional and worthwhile."/>
    <s v="Encourages student preparedness (more reading, more practice)"/>
    <s v="x"/>
    <s v="I use a lot of &quot;higher-order&quot; questions (a la Bloom's taxonomy) in my exams. For students who do well on Learning Curve, there are opportunities to practice with these types of items in LaunchPad so that they're prepared for my exams, where conceptual and application questions are heavily represented. For poorer students, there is less (or, potentially, no) practice with these items. They can complete LearningCurve without getting these conceptual/application questions, particularly if they're struggling. I'm not sure of an ideal solution, but this is an unintended consequence of the adaptive technology that may lead to the (academically and intellectually)  rich getting richer and the poor getting poorer."/>
    <x v="8"/>
    <m/>
    <s v="Yes, you may use my comments and name."/>
  </r>
  <r>
    <s v="Complete"/>
    <s v="Penny"/>
    <s v="Webster"/>
    <x v="131"/>
    <s v="Michigan"/>
    <s v="Psychology"/>
    <s v="Andrews University"/>
    <s v="LaunchPad for Myers's Psychology"/>
    <s v="The interactive materials that help increase student  involvement with the course materials.  Use of the 'testing effect' to facilitate learning."/>
    <s v="Encourages student preparedness (more reading, more practice)"/>
    <m/>
    <s v="Sometimes one student needs an extension on the work assigned for a  whole chapter--being able to reassign all tasks in that chapter for one student would be helpful rather than having to go in a give an extension on each individual task in the chapter."/>
    <x v="7"/>
    <m/>
    <s v="No, Please do not use my comments."/>
  </r>
  <r>
    <s v="Complete"/>
    <s v="Melissa"/>
    <s v="Moreton"/>
    <x v="132"/>
    <s v="Iowa"/>
    <s v="History"/>
    <s v="University of Iowa"/>
    <s v="LaunchPad for Hunt's The Making of the West: A Concise History"/>
    <s v="The potential for self-assessment by students"/>
    <s v="Encourages student preparedness (more reading, more practice)"/>
    <m/>
    <s v="better design, tech support, ease of use, reps who get to profs. ahead of time to integrate use into course material"/>
    <x v="1"/>
    <m/>
    <s v="No, Please do not use my comments."/>
  </r>
  <r>
    <s v="Complete"/>
    <s v="S Lynn"/>
    <s v="Clark"/>
    <x v="133"/>
    <s v="North Carolina"/>
    <s v="English"/>
    <s v="Asheville-Buncombe Tech CC"/>
    <s v="LaunchPad Solo for Green/Lawlor's Read, Write, Connect"/>
    <s v="The practice students can get on grammar skills.  I am learning more about this program through this survey and hope to incorporate more of the technology provided."/>
    <s v="Encourages student preparedness (more reading, more practice)"/>
    <s v="x"/>
    <s v="Sometimes it is not as easy to you as I expect it to be.  I have to edit and re-edit at times."/>
    <x v="1"/>
    <m/>
    <s v="Yes, you may use my comments and name."/>
  </r>
  <r>
    <s v="Complete"/>
    <s v="Melissa B."/>
    <s v="Weston"/>
    <x v="134"/>
    <s v="Texas"/>
    <s v="Psychology"/>
    <s v="El Centro College"/>
    <s v="LaunchPad for Cervone's Person, Mind, Brain"/>
    <s v="There is great amount of variety in presentation.  That is helpful given that our students have many different learning styles."/>
    <s v="Encourages student preparedness (more reading, more practice)"/>
    <m/>
    <s v="It has been unstable at times, but I attribute that to the fact that this is the first year the software has been available.  It takes time to get the bugs out of any programme, and I would not expect LaunchPad to be different than the norm."/>
    <x v="1"/>
    <m/>
    <s v="Yes, you may use my comments and name."/>
  </r>
  <r>
    <s v="Complete"/>
    <s v="Ann"/>
    <s v="Bullis"/>
    <x v="135"/>
    <s v="Nevada"/>
    <s v="Psychology"/>
    <s v="College of Southern Nevada"/>
    <s v="LaunchPad for Myers's Psychology in Everyday Life"/>
    <s v="Grade book integration to CANVAS"/>
    <s v="Integration with LMS"/>
    <m/>
    <s v="I had a lot of trouble (glitches) when I attempted to copy my courses from one semester to the next,  even with instructions from tech support.  Some were better than others - maybe train tech support to handle a greater variety of problems"/>
    <x v="1"/>
    <s v="Semester to semester updates"/>
    <s v="No, Please do not use my comments."/>
  </r>
  <r>
    <s v="Complete"/>
    <s v="Marc"/>
    <s v="Barrington"/>
    <x v="136"/>
    <s v="Washington"/>
    <s v="English"/>
    <s v="South Seattle College"/>
    <s v="LaunchPad Solo for  Professional Writing"/>
    <s v="I like being able to integrate features form LP seamlessly into Canvas--and then when following a link to LP there is no need for a additional sign in."/>
    <s v="Integration with LMS"/>
    <s v="x"/>
    <s v="N/A"/>
    <x v="5"/>
    <m/>
    <s v="You may use my comments and my name only after you check back with me and I give you my permission."/>
  </r>
  <r>
    <s v="Complete"/>
    <s v="Julie "/>
    <s v="Turner "/>
    <x v="137"/>
    <s v="Alabama"/>
    <s v="Biology"/>
    <s v="Amridge University"/>
    <s v="LaunchPad for Shuster's Scientific American Biology for a Changing World"/>
    <s v="I like that it is fully integrated into BlackBoard so it's a one-stop-shop basically for students.  It is much more cost-efficient for students than a textbook with many valuable study resources.  Mostly I LOVE Learning Curve because I can know for certain that the student HAS read the textbook.  And, LaunchPad's ability to track the number of hours a student spends in LaunchPad is vital to proving that a 4-hour course is literally worth a 4-hour credit.  Being able to assign Learning Curve quizzes helps to keep students in the class and actively learning."/>
    <s v="Integration with LMS"/>
    <m/>
    <s v="I would like to be able to analyze learning by question.  For example, if I tie a specific question or questions to a Learning Outcome, I want to be able to view data about that specific question for Learning Outcome Reports and data at the end of the semester."/>
    <x v="0"/>
    <m/>
    <s v="You may use my comments and my name only after you check back with me and I give you my permission."/>
  </r>
  <r>
    <s v="Complete"/>
    <s v="Levin"/>
    <s v="Arnsperger"/>
    <x v="138"/>
    <s v="Georgia"/>
    <s v="English"/>
    <s v="Emory University"/>
    <s v="LaunchPad Solo for Hacker/Sommer's Rules for Writers"/>
    <s v="adaptive assignments, ability for teacher to pick and choose grammar areas, number of options to choose from"/>
    <s v="LearningCurve"/>
    <m/>
    <s v="it takes some students a few minutes to complete a Learning Curve activity, and others over an hour; this is on the one hand the nature of adaptive assignments, but I wish it would be clear how many points and questions I need to assign to make Learning Curve and other tests (Pre-Tests, Post-Tests) more challenging for all students"/>
    <x v="8"/>
    <m/>
    <s v="Yes, you may use my comments but you may not use my name."/>
  </r>
  <r>
    <s v="Complete"/>
    <s v="Charles"/>
    <s v="Daniel"/>
    <x v="139"/>
    <s v="Massachusetts"/>
    <s v="Biology"/>
    <s v="Northeastern University"/>
    <s v="LaunchPad for Kuby's/Owen's Immunology"/>
    <s v="Adaptive learning"/>
    <s v="LearningCurve"/>
    <m/>
    <s v="Sometimes freezes in safari"/>
    <x v="1"/>
    <m/>
    <s v="Yes, you may use my comments but you may not use my name."/>
  </r>
  <r>
    <s v="Complete"/>
    <s v="Caley"/>
    <s v="Cordova"/>
    <x v="140"/>
    <s v="Colorado"/>
    <s v="English"/>
    <s v="Front Range Community College"/>
    <s v="LaunchPad for Ruszkiewicz/Dolmage, How to Write Anything: A Guide and Reference with Readings"/>
    <s v="Adaptive resources"/>
    <s v="LearningCurve"/>
    <m/>
    <s v="More explanation and embedded lessons in exercises and quizzes"/>
    <x v="2"/>
    <m/>
    <s v="Yes, you may use my comments but you may not use my name."/>
  </r>
  <r>
    <s v="Complete"/>
    <s v="Jonathan"/>
    <s v="Titus"/>
    <x v="141"/>
    <s v="New York"/>
    <s v="Biology"/>
    <s v="SUNY College at Fredonia"/>
    <s v="LaunchPad for Shuster's Scientific American Biology for a Changing World"/>
    <s v="Being able to assign the online Learning Curves and quizzes."/>
    <s v="LearningCurve"/>
    <m/>
    <s v="Well, some of t he menu steps are counter-intuitive to me.  But they might work well for others.  "/>
    <x v="1"/>
    <m/>
    <s v="Yes, you may use my comments and name."/>
  </r>
  <r>
    <s v="Complete"/>
    <s v="Jennifer"/>
    <s v="Cosgrove"/>
    <x v="142"/>
    <s v="California"/>
    <s v="Psychology"/>
    <s v="Concordia University"/>
    <s v="LaunchPad for Myers's Psychology in Everyday Life"/>
    <s v="competency -based quizzes requiring students to demonstrate a certain level of learning in order to receive credit (the LearningCurve quizzes) also, etexts are better for student budgets"/>
    <s v="LearningCurve"/>
    <m/>
    <s v="1.get rid of default settings for points for activities/quizzes - it's a pain to go back and remove items, particularly those that are worth 5 and 10 points . 2.  Also, be able to give due dates for items with no points for completion - for example, I'd like to &quot;assign&quot; reading with the ability to not have points for that- so they know which sections to read by a certain date 3.  Have a more obvious way of showing that items are &quot;hidden.&quot;  Sometimes the title of a section is so long that it  covers the light gray &quot;hidden&quot; message."/>
    <x v="7"/>
    <s v="Bulk updating"/>
    <s v="Yes, you may use my comments but you may not use my name."/>
  </r>
  <r>
    <s v="Complete"/>
    <s v="Mitzie"/>
    <s v="Reed"/>
    <x v="143"/>
    <s v="Tennessee"/>
    <s v="English"/>
    <s v="Cleveland State CC"/>
    <s v="LaunchPad Solo for Readers and Writers"/>
    <s v="Diagnostics and LearningCurve"/>
    <s v="LearningCurve"/>
    <m/>
    <s v="Perhaps a mid-term diagnostic to assess areas that remain problematic for students."/>
    <x v="12"/>
    <m/>
    <s v="Yes, you may use my comments and name."/>
  </r>
  <r>
    <s v="Complete"/>
    <s v="Ramneet"/>
    <s v="Kaur"/>
    <x v="144"/>
    <s v="Georgia"/>
    <s v="Biology"/>
    <s v="Georgia Gwinnett College"/>
    <s v="LaunchPad for Morris's Biology: How Life Works"/>
    <s v="e book and the learning curve."/>
    <s v="LearningCurve"/>
    <m/>
    <s v="Lecture Power points need to be improved."/>
    <x v="2"/>
    <s v="Powerpoint slides"/>
    <s v="Yes, you may use my comments and name."/>
  </r>
  <r>
    <s v="Complete"/>
    <s v="Todd"/>
    <s v="Easton"/>
    <x v="145"/>
    <s v="Oregon"/>
    <s v="Economics"/>
    <s v="University of Portland"/>
    <s v="LaunchPad Solo for Mankiw's Macroeconomics"/>
    <s v="I *really* like the *idea* of Learning Curve: questions that students should be able to answer on their own after having done the reading."/>
    <s v="LearningCurve"/>
    <m/>
    <s v="Most important: *Please* set up your homework assignments so that faculty can mix multiple choice and open-ended questions.  It shouldn't be a problem for students to have two chance to do the multiple choice questions and one to answer the open-ended questions.  Students *need* a chance to write about the material.  Make it easy as possible for profs to get them writing a little each week.  You need to fix Learning Curve, so that it stops serving students repeats.  It's annoying to them and it undercuts the credibility of all of Launchpad.  If the pool of questions is thin for a particular chapter, limit the &quot;point maximum&quot; to minimize the chance a student will be served a repeat."/>
    <x v="7"/>
    <m/>
    <s v="You may use my comments and my name only after you check back with me and I give you my permission."/>
  </r>
  <r>
    <s v="Complete"/>
    <s v="GianDomenico"/>
    <s v="Sarolli"/>
    <x v="146"/>
    <s v="New Jersey"/>
    <s v="Economics"/>
    <s v="Drew University"/>
    <s v="LaunchPad Solo for Mankiw's Macroeconomics"/>
    <s v="I did like the idea of the learning curve and some of the data provided."/>
    <s v="LearningCurve"/>
    <m/>
    <s v="There were too many errors in the assignments, either typos or mistakes in the instruction. There were issues with the program crashing. There were issues with the grading of assignments."/>
    <x v="3"/>
    <m/>
    <s v="You may use my comments and my name only after you check back with me and I give you my permission."/>
  </r>
  <r>
    <s v="Complete"/>
    <s v="Lisamarie"/>
    <s v="Bensman"/>
    <x v="147"/>
    <s v="Hawaii"/>
    <s v="Psychology"/>
    <s v="Windward Community College"/>
    <s v="LaunchPad for Myers's Exploring Psychology"/>
    <s v="I find the LearningCurves extremely helpful for all of my courses, but face-to-face and online."/>
    <s v="LearningCurve"/>
    <m/>
    <s v="While setting up a new class is pretty easy to do in LaunchPad, updating an existing class for a new semester is extremely time consuming and frustrating.  The batch update function doesn't work correctly so I have to manually adjust the due date for each assignment, which requires clicking through a number of screen for each assignment.  It's not difficult to do, but it is a huge waste of time, so I find it very frustrating.  Once the due dates are adjusted, however, the website is great."/>
    <x v="1"/>
    <s v="Semester to semester updates"/>
    <s v="Yes, you may use my comments but you may not use my name."/>
  </r>
  <r>
    <s v="Complete"/>
    <s v="Elizabeth"/>
    <s v="Lanthier"/>
    <x v="148"/>
    <s v="Virginia"/>
    <s v="Psychology"/>
    <s v="Northern Virginia CC-Alexandria"/>
    <s v="LaunchPad for Myers's Psychology"/>
    <s v="I like assigning Learning Curves at the beginning of the semester and allowing LP to keep track of dates and scores."/>
    <s v="LearningCurve"/>
    <m/>
    <s v="I would like to know how to upload and edit my own questions in Learning Curve. "/>
    <x v="8"/>
    <s v="Customizations"/>
    <s v="Yes, you may use my comments and name."/>
  </r>
  <r>
    <s v="Complete"/>
    <s v="Robert"/>
    <s v="Thompson"/>
    <x v="149"/>
    <s v="Washington"/>
    <s v="Psychology"/>
    <s v="Shoreline Community College"/>
    <s v="LaunchPad for Berger's Developing Person Through LifeSpan"/>
    <s v="I like the LearningCurve and the PsychSims (when they are up-to-date)"/>
    <s v="LearningCurve"/>
    <m/>
    <s v="There is much I would suggest.  However, my biggest complaint is the quality of the chapter quizzes.  Questions are poorly written and I have found around 6 outright errors on the answer keys- it is obvious that not care was placed into them.  Also, on the LearningCurve the key for the fill-in-the-blank items are two restrictive.  For example, counting a right answer wrong because it is in the plural."/>
    <x v="3"/>
    <m/>
    <s v="No, Please do not use my comments."/>
  </r>
  <r>
    <s v="Complete"/>
    <s v="Patten"/>
    <s v="Mahler"/>
    <x v="150"/>
    <s v="Kentucky"/>
    <s v="Economics"/>
    <s v="Centre College"/>
    <s v="LaunchPad for Goolsbee's Microeconomics"/>
    <s v="I love the idea behind the LearningCurve, although the execution is lacking -- seek question 16. I love that you can assign graphing questions as this is a great way to test students' conceptual understanding and similar to questions on my tests, but, again, the execution is lacking. I also like the copy feature so I can reassign quizzes so they can practice before the tests."/>
    <s v="LearningCurve"/>
    <m/>
    <s v="The test bank includes many questions with wrong information and wrong answers. This is true for whatever questions the LearningCurve draws from as well. The graphing questions are frustrating for the students because the graphing utility is hard to use."/>
    <x v="9"/>
    <m/>
    <s v="No, Please do not use my comments."/>
  </r>
  <r>
    <s v="Complete"/>
    <s v="Jennifer"/>
    <s v="McCann"/>
    <x v="151"/>
    <s v="Michigan"/>
    <s v="English"/>
    <s v="Bay College - Escanaba"/>
    <s v="LaunchPad for Hacker/Sommer's A Writer's Reference"/>
    <s v="I only use LearningCurve. It is very easy to setup and very easy for students to use."/>
    <s v="LearningCurve"/>
    <m/>
    <s v="Larger pools of questions in LearningCurve"/>
    <x v="8"/>
    <m/>
    <s v="You may use my comments and my name only after you check back with me and I give you my permission."/>
  </r>
  <r>
    <s v="Complete"/>
    <s v="Robyn"/>
    <s v="Griswold"/>
    <x v="152"/>
    <s v="New Hampshire"/>
    <s v="History"/>
    <s v="Nashua Community College"/>
    <s v="LaunchPad for McKay's  A History of Western Society"/>
    <s v="I really like the Learning Curve quizzes. If I know students are reading their textbooks, this gives us time to engage in more critical thinking activities during class. "/>
    <s v="LearningCurve"/>
    <m/>
    <s v="Some students complained this semester about the multiple choice quiz questions that accompanied the primary source readings. They had issues with the wording of some questions.  I heard other complaints about glitches with Launchpad (e.g. choosing one answer and having Launchpad indicate a different answer).  "/>
    <x v="3"/>
    <m/>
    <s v="You may use my comments and my name only after you check back with me and I give you my permission."/>
  </r>
  <r>
    <s v="Complete"/>
    <s v="Darlene"/>
    <s v="Andrews"/>
    <x v="153"/>
    <s v="Alabama"/>
    <s v="Psychology"/>
    <s v="Southern Union St CC Opelika"/>
    <s v="LaunchPad for Myers's Exploring Psychology"/>
    <s v="I use LP in my online PSY classes, my traditional PSY classes and my traditional COMM classes.  I like Learning Curve and PsychInvestigators the most."/>
    <s v="LearningCurve"/>
    <m/>
    <s v="Too many clicks to update from term to term.  "/>
    <x v="1"/>
    <m/>
    <s v="Yes, you may use my comments and name."/>
  </r>
  <r>
    <s v="Complete"/>
    <s v="Ana"/>
    <s v="Novak"/>
    <x v="154"/>
    <s v="Arizona"/>
    <s v="Biology"/>
    <s v="Coconino County Comm College"/>
    <s v="LaunchPad for Sadava's Life: The Science of Biology"/>
    <s v="In the online class, it seems the ability to have students 'self-assess' through Learning Curves and Summative Quizzes is good practice. Beyond that, I think the inclusion of multiple tutorials, animations, etc helps reinforce student understanding of the concepts. "/>
    <s v="LearningCurve"/>
    <m/>
    <s v="Fewer clicks to reach destination! The site feels cumbersome to me. For example, I was trying to show another instructor how to access instructor materials and it took multiple clicks (at least 6 ) to reach our destination.  "/>
    <x v="1"/>
    <m/>
    <s v="No, Please do not use my comments."/>
  </r>
  <r>
    <s v="Complete"/>
    <s v="Christopher"/>
    <s v="Redker"/>
    <x v="155"/>
    <s v="Michigan"/>
    <s v="Psychology"/>
    <s v="Ferris State University"/>
    <s v="LaunchPad for Myers's Psychology"/>
    <s v="LC"/>
    <s v="LearningCurve"/>
    <m/>
    <s v="Expand LC "/>
    <x v="8"/>
    <m/>
    <s v="No, Please do not use my comments."/>
  </r>
  <r>
    <s v="Complete"/>
    <s v="John"/>
    <s v="Holland"/>
    <x v="156"/>
    <s v="California"/>
    <s v="English"/>
    <s v="San Francisco State University"/>
    <s v="LaunchPad for Hacker/Sommer's A Writer's Reference"/>
    <s v="Learning Curve"/>
    <s v="LearningCurve"/>
    <m/>
    <s v="Take away the Past Due Tab on the student home page. This confuses students who think it means their own work is past due. I have to clarify this every week to someone. "/>
    <x v="7"/>
    <m/>
    <s v="No, Please do not use my comments."/>
  </r>
  <r>
    <s v="Complete"/>
    <s v="Kathryn`"/>
    <s v="Mitchell"/>
    <x v="157"/>
    <s v="California"/>
    <s v="English"/>
    <s v="Antelope Valley College"/>
    <m/>
    <s v="Learning Curve"/>
    <s v="LearningCurve"/>
    <m/>
    <s v="Ability to organize course without having to click on &quot;next&quot; so often. "/>
    <x v="1"/>
    <m/>
    <s v="No, Please do not use my comments."/>
  </r>
  <r>
    <s v="Complete"/>
    <s v="ABLAYE"/>
    <s v="CAMARA"/>
    <x v="158"/>
    <s v="Michigan"/>
    <s v="Economics"/>
    <s v="Wayne State University"/>
    <s v="LaunchPad for Krugman's Macroeconomics"/>
    <s v="LEARNING CURVE"/>
    <s v="LearningCurve"/>
    <m/>
    <s v="IT TAKES LONG FOR THE WINDOW TO POP UP. "/>
    <x v="1"/>
    <m/>
    <s v="No, Please do not use my comments."/>
  </r>
  <r>
    <s v="Complete"/>
    <s v="Angela"/>
    <s v="Dills"/>
    <x v="159"/>
    <s v="Rhode Island"/>
    <s v="Economics"/>
    <s v="Providence College"/>
    <s v="LaunchPad for Cowen's Modern Principles of Microeconomics"/>
    <s v="Learning Curve"/>
    <s v="LearningCurve"/>
    <m/>
    <s v="Slow sometimes"/>
    <x v="1"/>
    <m/>
    <s v="Yes, you may use my comments but you may not use my name."/>
  </r>
  <r>
    <s v="Complete"/>
    <s v="Michael"/>
    <s v="Costello"/>
    <x v="160"/>
    <s v="Wisconsin"/>
    <s v="Psychology"/>
    <s v="Gateway Technical College"/>
    <s v="LaunchPad for Berger's Invitation to the LifeSpan"/>
    <s v="Learning Curve"/>
    <s v="LearningCurve"/>
    <m/>
    <s v="fix the coding errors on the Fill in answer/responses on the Student Video Activities"/>
    <x v="3"/>
    <m/>
    <s v="No, Please do not use my comments."/>
  </r>
  <r>
    <s v="Complete"/>
    <s v="Nina"/>
    <s v="Greenberg"/>
    <x v="161"/>
    <s v="New Mexico"/>
    <s v="Statistics"/>
    <s v="University of New Mexico-Main"/>
    <s v="LaunchPad for Moore's Basic Practice of Statistics"/>
    <s v="Learning curve"/>
    <s v="LearningCurve"/>
    <m/>
    <s v="Less errors in problems and answers"/>
    <x v="3"/>
    <m/>
    <s v="No, Please do not use my comments."/>
  </r>
  <r>
    <s v="Complete"/>
    <s v="Melanie"/>
    <s v="Dusseau"/>
    <x v="162"/>
    <s v="Ohio"/>
    <s v="English"/>
    <s v="NorthWest St CC"/>
    <s v="LaunchPad for Ruszkiewicz/Dolmage, How to Write Anything: A Guide and Reference with Readings"/>
    <s v="Learning Curve"/>
    <s v="LearningCurve"/>
    <m/>
    <s v="Easier to navigate grade book with less confusing arrangement."/>
    <x v="0"/>
    <s v="Improve navigation"/>
    <s v="No, Please do not use my comments."/>
  </r>
  <r>
    <s v="Complete"/>
    <s v="Janet"/>
    <s v="McLarty-Schroeder"/>
    <x v="163"/>
    <s v="California"/>
    <s v="Astronomy"/>
    <s v="Cerritos College"/>
    <s v="LaunchPad for Freedman's Universe"/>
    <s v="Learning Curve"/>
    <s v="LearningCurve"/>
    <m/>
    <s v="The ability to sort the student view of the gradebook by due date.  Modification of the coverage in Learning Curve (which I guess you have done and will be available in the fall)"/>
    <x v="0"/>
    <m/>
    <s v="Yes, you may use my comments and name."/>
  </r>
  <r>
    <s v="Complete"/>
    <s v="Rebecca"/>
    <s v="Williams"/>
    <x v="164"/>
    <s v="Oklahoma"/>
    <s v="Biology"/>
    <s v="University of Central Oklahoma"/>
    <s v="LaunchPad for Morris's Biology: How Life Works"/>
    <s v="learning curve"/>
    <s v="LearningCurve"/>
    <m/>
    <s v="The grade book export will not export grades with student's names in alphabetical order.  "/>
    <x v="0"/>
    <m/>
    <s v="No, Please do not use my comments."/>
  </r>
  <r>
    <s v="Complete"/>
    <s v="Elizabeth"/>
    <s v="Sudduth"/>
    <x v="165"/>
    <s v="Georgia"/>
    <s v="Biology"/>
    <s v="Georgia Gwinnett College"/>
    <s v="LaunchPad for Morris's Biology: How Life Works"/>
    <s v="Learning Curve"/>
    <s v="LearningCurve"/>
    <m/>
    <s v="Ability to customize Learning Curve by excluding individual questions or entire chapter sections"/>
    <x v="8"/>
    <s v="Ability to customize"/>
    <s v="You may use my comments and my name only after you check back with me and I give you my permission."/>
  </r>
  <r>
    <s v="Complete"/>
    <s v="Dalia"/>
    <s v="Metwally"/>
    <x v="166"/>
    <s v="Texas"/>
    <s v="English"/>
    <s v="Wharton County Junior Coll"/>
    <s v="LaunchPad for Kennedy's The Bedford Guide for College Writers"/>
    <s v="Learning Curve"/>
    <s v="LearningCurve"/>
    <m/>
    <s v="We need to see the actual performance of each student on the Learning Curve exercises instead of simply going with the completion grade."/>
    <x v="8"/>
    <m/>
    <s v="Yes, you may use my comments and name."/>
  </r>
  <r>
    <s v="Complete"/>
    <s v="Don"/>
    <s v="Ehlers"/>
    <x v="167"/>
    <s v="Missouri"/>
    <s v="Psychology"/>
    <s v="Northwest Missouri St Univ"/>
    <s v="LaunchPad for Myers's Psychology"/>
    <s v="Learning Curve"/>
    <s v="LearningCurve"/>
    <m/>
    <s v="Continue to perfect the product. "/>
    <x v="5"/>
    <m/>
    <s v="Yes, you may use my comments and name."/>
  </r>
  <r>
    <s v="Complete"/>
    <s v="Adit"/>
    <s v="Doza"/>
    <x v="168"/>
    <s v="Michigan"/>
    <s v="Economics"/>
    <s v="Wayne State University"/>
    <s v="LaunchPad for Krugman's Macroeconomics"/>
    <s v="Learning Curve"/>
    <s v="LearningCurve"/>
    <m/>
    <s v="Econ portal was better than Launchpad. Revert back to the old design"/>
    <x v="17"/>
    <m/>
    <s v="No, Please do not use my comments."/>
  </r>
  <r>
    <s v="Complete"/>
    <s v="Dolores"/>
    <s v="Inniss"/>
    <x v="169"/>
    <s v="Texas"/>
    <s v="Psychology"/>
    <s v="El Paso Community College"/>
    <s v="LaunchPad for Myers's Exploring Psychology in Modules"/>
    <s v="Learning Curve "/>
    <s v="LearningCurve"/>
    <m/>
    <s v="Increased testing security to allow use with Respondus lockdown Browser system."/>
    <x v="14"/>
    <m/>
    <s v="No, Please do not use my comments."/>
  </r>
  <r>
    <s v="Complete"/>
    <s v="Tracy"/>
    <s v="Butler"/>
    <x v="170"/>
    <s v="Ohio"/>
    <s v="Psychology"/>
    <s v="University of Dayton"/>
    <s v="LaunchPad for Schacter's Introducing Psychology"/>
    <s v="Learning Curve activities"/>
    <s v="LearningCurve"/>
    <m/>
    <s v="It's cumbersome to assign &amp; set due dates for Learning Curve activities"/>
    <x v="8"/>
    <m/>
    <s v="No, Please do not use my comments."/>
  </r>
  <r>
    <s v="Complete"/>
    <s v="michele"/>
    <s v="metcalf"/>
    <x v="171"/>
    <s v="Arizona"/>
    <s v="Psychology"/>
    <s v="Coconino County Comm College"/>
    <s v="LaunchPad for Myers's Exploring Psychology"/>
    <s v="Learning Curve activities &amp; interactive assignments"/>
    <s v="LearningCurve"/>
    <m/>
    <s v="be able to globally change point values for assigned activities within a chapter without having all activities being assigned; incorporate the Scientific American newsfeed into the class when there is deep integration"/>
    <x v="7"/>
    <s v="Bulk updating"/>
    <s v="Yes, you may use my comments but you may not use my name."/>
  </r>
  <r>
    <s v="Complete"/>
    <s v="Jennifer"/>
    <s v="Fossenbell"/>
    <x v="172"/>
    <s v="Minnesota"/>
    <s v="English"/>
    <s v="Univ of Minnesota-Twin Cities"/>
    <s v="LaunchPad Solo for Hacker/Sommers's A Pocket Style Manual"/>
    <s v="Learning Curve activities and auto-graded exercises that record directly to the gradebook for independent practice/homework."/>
    <s v="LearningCurve"/>
    <m/>
    <s v="The ability to select multiple exercises AND LearningCurve activities at once and assign them in bulk for a single date."/>
    <x v="7"/>
    <s v="Bulk updating"/>
    <s v="You may use my comments and my name only after you check back with me and I give you my permission."/>
  </r>
  <r>
    <s v="Complete"/>
    <s v="Alka"/>
    <s v="Sharma"/>
    <x v="173"/>
    <s v="Tennessee"/>
    <s v="Biochemistry"/>
    <s v="University of Memphis"/>
    <s v="LaunchPad for Nelson's Lehninger Principles of Biochemistry"/>
    <s v="Learning Curve and case studies"/>
    <s v="LearningCurve"/>
    <m/>
    <s v="Add more data analysis type assessments"/>
    <x v="12"/>
    <s v="More data analysis activities"/>
    <s v="Yes, you may use my comments and name."/>
  </r>
  <r>
    <s v="Complete"/>
    <s v="Gina"/>
    <s v="Hilton-VanOsdall"/>
    <x v="174"/>
    <s v="Vermont"/>
    <s v="Psychology"/>
    <s v="Community College of Vermont - Montpelier"/>
    <s v="LaunchPad for Schacter's Introducing Psychology"/>
    <s v="Learning curve and flashcards. Video assessments."/>
    <s v="LearningCurve"/>
    <m/>
    <s v="Enable the ability to search for questions in question bank. I used to be able to search for specific questions, but for the last two semesters this function has not worked."/>
    <x v="9"/>
    <m/>
    <s v="No, Please do not use my comments."/>
  </r>
  <r>
    <s v="Complete"/>
    <s v="Jerry"/>
    <s v="Entze"/>
    <x v="175"/>
    <s v="Oregon"/>
    <s v="English"/>
    <s v="Blue Mountain Community College"/>
    <s v="LaunchPad Solo for Readers and Writers"/>
    <s v="learning curve and guided responses"/>
    <s v="LearningCurve"/>
    <m/>
    <s v="student access codes that work, always at least one student has a problem"/>
    <x v="1"/>
    <s v="Student issues"/>
    <s v="No, Please do not use my comments."/>
  </r>
  <r>
    <s v="Complete"/>
    <s v="Tracy"/>
    <s v="Chapple"/>
    <x v="176"/>
    <s v="North Carolina"/>
    <s v="Psychology"/>
    <s v="Southwestern Comm College"/>
    <s v="LaunchPad for Myers's Exploring Psychology in Modules"/>
    <s v="learning curve and other interactive assignments"/>
    <s v="LearningCurve"/>
    <m/>
    <s v="better integration of a rubric for grading written assignments"/>
    <x v="0"/>
    <m/>
    <s v="You may use my comments and my name only after you check back with me and I give you my permission."/>
  </r>
  <r>
    <s v="Complete"/>
    <s v="Sally "/>
    <s v="Hoppstetter"/>
    <x v="177"/>
    <s v="Texas"/>
    <s v="Psychology"/>
    <s v="San Antonio College"/>
    <s v="LaunchPad for Berger's Invitation to the LifeSpan"/>
    <s v="Learning Curve and Quizzes"/>
    <s v="LearningCurve"/>
    <m/>
    <s v="Make it easier for instructors to assign and release assignments that does not involve the &quot;nesting&quot; function."/>
    <x v="7"/>
    <m/>
    <s v="No, Please do not use my comments."/>
  </r>
  <r>
    <s v="Complete"/>
    <s v="Jessica"/>
    <s v="Kelpine"/>
    <x v="178"/>
    <s v="California"/>
    <s v="Communication and Film"/>
    <s v="Los Angeles Pierce College"/>
    <s v="LaunchPad for O'Hair's A Speaker's Guidebook"/>
    <s v="Learning Curve and the discussion thread"/>
    <s v="LearningCurve"/>
    <m/>
    <s v="You are improving the one thing I thought needing improvement and that is helping us instructors have some imput into the questions in Learning curve and or giving us the option to leave out a chapter from a learning curve which would give the students what I need them to focus on."/>
    <x v="8"/>
    <m/>
    <s v="Yes, you may use my comments and name."/>
  </r>
  <r>
    <s v="Complete"/>
    <s v="Afekwo"/>
    <s v="Ukuku"/>
    <x v="179"/>
    <s v="Georgia"/>
    <s v="Psychology"/>
    <s v="Spelman College"/>
    <s v="LaunchPad for Nolan's Statistics for the Behavioral Sciences"/>
    <s v="Learning curve and the quizzes "/>
    <s v="LearningCurve"/>
    <m/>
    <s v="Updated videos that match the material in the book"/>
    <x v="2"/>
    <m/>
    <s v="Yes, you may use my comments and name."/>
  </r>
  <r>
    <s v="Complete"/>
    <s v="Wallace"/>
    <s v="Sharif"/>
    <x v="180"/>
    <s v="Georgia"/>
    <s v="Biology"/>
    <s v="Morehouse College"/>
    <s v="LaunchPad for Morris's Biology: How Life Works"/>
    <s v="Learning curve and the review the students"/>
    <s v="LearningCurve"/>
    <m/>
    <s v="It is almost impossible to get to launchpad from a google search! The first hit for 'macmillan launchpad' is a psych version. Even if you find it, and login, you cannot see the classes that you've made unless you have their unique url. "/>
    <x v="1"/>
    <m/>
    <s v="Yes, you may use my comments and name."/>
  </r>
  <r>
    <s v="Complete"/>
    <s v="Karen"/>
    <s v="O'Neill"/>
    <x v="181"/>
    <s v="Massachusetts"/>
    <s v="Psychology"/>
    <s v="Quinsigamond Community Col"/>
    <s v="LaunchPad for Berger's Developing Person Through Childhood and Adolescence"/>
    <s v="Learning Curve as a follow up to reading assignments for each chapter.  Also the video resources."/>
    <s v="LearningCurve"/>
    <m/>
    <s v="Longer videos.  "/>
    <x v="2"/>
    <m/>
    <s v="No, Please do not use my comments."/>
  </r>
  <r>
    <s v="Complete"/>
    <s v="Andrea"/>
    <s v="Glaze"/>
    <x v="182"/>
    <s v="North Carolina"/>
    <s v="Psychology"/>
    <s v="Roanoke-Chowan Comm College"/>
    <s v="LaunchPad for Belsky's Experiencing the LifeSpan"/>
    <s v="Learning curve assignments and video activities"/>
    <s v="LearningCurve"/>
    <m/>
    <s v="Would like to for it to be integrated with Moodle LMS"/>
    <x v="10"/>
    <m/>
    <s v="No, Please do not use my comments."/>
  </r>
  <r>
    <s v="Complete"/>
    <s v="James"/>
    <s v="Peyton"/>
    <x v="183"/>
    <s v="Washington"/>
    <s v="Economics"/>
    <s v="Highline College"/>
    <s v="LaunchPad for Chiang's CoreEconomics"/>
    <s v="Learning Curve assignments for pre-class reading."/>
    <s v="LearningCurve"/>
    <m/>
    <s v="The graphing questions need major help. I need them to be better examples and I need them to be user friendly and with a better tolerance for right answers."/>
    <x v="2"/>
    <s v="Graphing questions"/>
    <s v="Yes, you may use my comments but you may not use my name."/>
  </r>
  <r>
    <s v="Complete"/>
    <s v="Angela"/>
    <s v="Duncan"/>
    <x v="184"/>
    <s v="Kansas"/>
    <s v="Psychology"/>
    <s v="Washburn University"/>
    <s v="LaunchPad for Myers's Exploring Psychology in Modules"/>
    <s v="Learning Curve quizzes"/>
    <s v="LearningCurve"/>
    <m/>
    <s v="Be able to sign in to ALL Worth courses via one website"/>
    <x v="1"/>
    <m/>
    <s v="You may use my comments and my name only after you check back with me and I give you my permission."/>
  </r>
  <r>
    <s v="Complete"/>
    <s v="William"/>
    <s v="Oye"/>
    <x v="185"/>
    <s v="California"/>
    <s v="Psychology"/>
    <s v="Diablo Valley College"/>
    <s v="LaunchPad for Licht's Scientific American: Psychology"/>
    <s v="Learning Curve quizzes and chapter summative quizzes and readily accessible streaming videos to show in class"/>
    <s v="LearningCurve"/>
    <m/>
    <s v="give faculty the ability to know which students have the temporary free access and which ones have registered with paid access (launchpad only or access code with purchased textbook); and if there are errors (typos) when the student has tried to register their Launchpad, let the faculty member edit the registration instead of driving them to the customer support phone number"/>
    <x v="11"/>
    <m/>
    <s v="No, Please do not use my comments."/>
  </r>
  <r>
    <s v="Complete"/>
    <s v="Pam"/>
    <s v="Hill"/>
    <x v="186"/>
    <s v="Texas"/>
    <s v="Psychology"/>
    <s v="San Antonio College"/>
    <s v="LaunchPad for Berger's Invitation to the LifeSpan"/>
    <s v="Learning Curve quizzes and integration of the questions with the etext. Ability to assign LearningCurve quizzes to my course/chapter learning objectives. I also like the Chapter summative quizzes and the ability to personalize them to align with the chapter learning objectives. And I love the deep integration of LaunchPad with Canvas."/>
    <s v="LearningCurve"/>
    <m/>
    <s v="I like the Video Tool Kit, but for me to want to assign them for credit, all questions would need to be objective MC, matching, T/F and not short answer questions."/>
    <x v="2"/>
    <s v="Videos"/>
    <s v="Yes, you may use my comments and name."/>
  </r>
  <r>
    <s v="Complete"/>
    <s v="Kathryn &quot;Ryn&quot;"/>
    <s v="Deitz"/>
    <x v="187"/>
    <s v="Colorado"/>
    <s v="Psychology"/>
    <s v="Colorado Northwestern Community College - Craig"/>
    <s v="LaunchPad for Myers's Psychology"/>
    <s v="Learning curve quizzes!  I know that students are being exposed to the material even when they are choosing not to read the text.  I tend to assign either the quizzes that cover that cover the material I am not covering in lecture or to reinforce concepts that I know are more difficult for students.  I also love how easy the on-line powerpoints are to access from multiple computers on campus!"/>
    <s v="LearningCurve"/>
    <m/>
    <s v="We live in a rural community and definitely have bandwidth issues.  If there would be a way to create a &quot;low bandwidth&quot; option, that would really help some of my students.  Often they have to come into town in order to get the access they need.  This somewhat defeats the purpose of having all the resources online and available 24/7."/>
    <x v="1"/>
    <m/>
    <s v="Yes, you may use my comments but you may not use my name."/>
  </r>
  <r>
    <s v="Complete"/>
    <s v="Caroline"/>
    <s v="Bentley"/>
    <x v="188"/>
    <s v="Oklahoma"/>
    <s v="Biology"/>
    <s v="Southern Nazarene University"/>
    <s v="LaunchPad for Kuby's/Owen's Immunology"/>
    <s v="learning curve was good"/>
    <s v="LearningCurve"/>
    <m/>
    <s v="very hard to see resources/ units once due date is passed- even as an instructor.  need more practice problems in pierce genetics and kuby immunology besides just questions the end of the chapters since those answers can be found easily online. perhaps case study  class activities etc"/>
    <x v="7"/>
    <m/>
    <s v="No, Please do not use my comments."/>
  </r>
  <r>
    <s v="Complete"/>
    <s v="joe"/>
    <s v="larkin"/>
    <x v="189"/>
    <s v="Florida"/>
    <s v="Biology"/>
    <s v="University of Florida"/>
    <s v="LaunchPad for Kuby's/Owen's Immunology"/>
    <s v="learning curve, although it was difficult to allow extra credit"/>
    <s v="LearningCurve"/>
    <m/>
    <s v="simple tasks, such as creating groups- or extending the the due date of an an assignment to an individual- are more challenging than they need to be."/>
    <x v="7"/>
    <m/>
    <s v="No, Please do not use my comments."/>
  </r>
  <r>
    <s v="Complete"/>
    <s v="Janet"/>
    <s v="Lovrien"/>
    <x v="190"/>
    <s v="Texas"/>
    <s v="Communication and Film"/>
    <s v="Tarrant County College NE"/>
    <s v="LaunchPad for O'Hair's Real Communication"/>
    <s v="Learning Curve, Magazine style activities and videos."/>
    <s v="LearningCurve"/>
    <m/>
    <s v="Super difficult to make Powerpoints available to students without assigning them.  "/>
    <x v="7"/>
    <m/>
    <s v="Yes, you may use my comments and name."/>
  </r>
  <r>
    <s v="Complete"/>
    <s v="Sandra "/>
    <s v="Shattuck"/>
    <x v="191"/>
    <s v="Arizona"/>
    <s v="English"/>
    <s v="Pima County CC- Desert Vista"/>
    <s v="LaunchPad Solo for Readers and Writers"/>
    <s v="Learning Curve, pre- and post-tests, videos"/>
    <s v="LearningCurve"/>
    <m/>
    <s v="Much larger selection of exercises and resources for English Language Learners. Offer reading materials and quizzes that meet the lowest level of readers entering community college. "/>
    <x v="12"/>
    <m/>
    <s v="Yes, you may use my comments and name."/>
  </r>
  <r>
    <s v="Complete"/>
    <s v="Dajena"/>
    <s v="Tomco"/>
    <x v="192"/>
    <s v="Michigan"/>
    <s v="Chemistry"/>
    <s v="Marygrove College"/>
    <s v="LaunchPad for Johll's Exploring Chemistry"/>
    <s v="Learning Curve, videos, case studies"/>
    <s v="LearningCurve"/>
    <m/>
    <s v="Better content on the power point lecture slides. The information is not sufficient to present in lectures."/>
    <x v="16"/>
    <s v="Powerpoint slides"/>
    <s v="Yes, you may use my comments but you may not use my name."/>
  </r>
  <r>
    <s v="Complete"/>
    <s v="Dean"/>
    <s v="Yoshizumi"/>
    <x v="193"/>
    <s v="California"/>
    <s v="Psychology"/>
    <s v="Sierra College"/>
    <s v="LaunchPad for Myers's Exploring Psychology in Modules"/>
    <s v="Learning Curves"/>
    <s v="LearningCurve"/>
    <m/>
    <s v="get rid of the first page before accessing launch pad"/>
    <x v="1"/>
    <m/>
    <s v="No, Please do not use my comments."/>
  </r>
  <r>
    <s v="Complete"/>
    <s v="Roha Mariam "/>
    <s v="Thomas "/>
    <x v="194"/>
    <s v="Oklahoma"/>
    <s v="Psychology"/>
    <s v="Oklahoma State Univ-Stillwater"/>
    <s v="LaunchPad for Schacter's Introducing Psychology"/>
    <s v="Learning curves"/>
    <s v="LearningCurve"/>
    <m/>
    <s v="Integrating Lauch pad and D2L was a challenge. "/>
    <x v="10"/>
    <m/>
    <s v="No, Please do not use my comments."/>
  </r>
  <r>
    <s v="Complete"/>
    <s v="Olimpia"/>
    <s v="Calaway"/>
    <x v="195"/>
    <s v="Texas"/>
    <s v="Psychology"/>
    <s v="San Antonio College"/>
    <s v="LaunchPad for Berger's Invitation to the LifeSpan"/>
    <s v="Learning curves and quizzes "/>
    <s v="LearningCurve"/>
    <m/>
    <s v="Integration and copying courses needs to be better "/>
    <x v="10"/>
    <m/>
    <s v="No, Please do not use my comments."/>
  </r>
  <r>
    <s v="Complete"/>
    <s v="Manish "/>
    <s v="Kumar"/>
    <x v="196"/>
    <s v="Texas"/>
    <s v="Biology"/>
    <s v="Texas State University"/>
    <s v="LaunchPad for Morris's Biology: How Life Works"/>
    <s v="Learning curves. I have used LaunchPad for a pilot study to see if my students like it or not. The particular book have Visual synthesis map , a feature I liked the most. "/>
    <s v="LearningCurve"/>
    <m/>
    <s v="Easy Integration with our LMS. "/>
    <x v="10"/>
    <m/>
    <s v="You may use my comments and my name only after you check back with me and I give you my permission."/>
  </r>
  <r>
    <s v="Complete"/>
    <s v="Keith"/>
    <s v="Houde"/>
    <x v="197"/>
    <s v="Florida"/>
    <s v="Psychology"/>
    <s v="Ave Maria University"/>
    <s v="LaunchPad for Comer's Abnormal Psychology"/>
    <s v="LearningCurve"/>
    <s v="LearningCurve"/>
    <m/>
    <s v="Ease of setting and managing assignments (due dates, etc.)"/>
    <x v="4"/>
    <s v="Due dates"/>
    <s v="No, Please do not use my comments."/>
  </r>
  <r>
    <s v="Complete"/>
    <s v="Laurie"/>
    <s v="O'Connor"/>
    <x v="198"/>
    <s v="Georgia"/>
    <s v="Communication and Film"/>
    <s v="Georgia Perimeter Coll-North"/>
    <s v="LaunchPad for McCornack's Choices &amp; Connections: An Intro to Communication"/>
    <s v="LearningCurve"/>
    <s v="LearningCurve"/>
    <m/>
    <s v="More intuitive to use. There were mistakes with my Lecture Slides...chapters off...had to hand-load them and it was not intuitive."/>
    <x v="1"/>
    <m/>
    <s v="No, Please do not use my comments."/>
  </r>
  <r>
    <s v="Complete"/>
    <s v="Valerie"/>
    <s v="O'Brien"/>
    <x v="199"/>
    <s v="Oklahoma"/>
    <s v="Nutrition"/>
    <s v="Tulsa Community College Metro"/>
    <s v="LaunchPad for Pope's Nutrition for a Changing World"/>
    <s v="LearningCurve"/>
    <s v="LearningCurve"/>
    <m/>
    <s v="Students had repeated trouble trying to submit assignments; gradebook was thus innacurate and I couldn't use the grades."/>
    <x v="1"/>
    <s v="Student issues"/>
    <s v="No, Please do not use my comments."/>
  </r>
  <r>
    <s v="Complete"/>
    <s v="Mark"/>
    <s v="Laumakis"/>
    <x v="200"/>
    <s v="California"/>
    <s v="Psychology"/>
    <s v="San Diego State Univ"/>
    <s v="LaunchPad for Licht's Scientific American: Psychology"/>
    <s v="LearningCurve"/>
    <s v="LearningCurve"/>
    <m/>
    <s v="A dashboard indicating which students are doing poorly in the course"/>
    <x v="0"/>
    <s v="Better insight into student performance"/>
    <s v="No, Please do not use my comments."/>
  </r>
  <r>
    <s v="Complete"/>
    <s v="Patricia"/>
    <s v="Phelps"/>
    <x v="201"/>
    <s v="Texas"/>
    <s v="Biology"/>
    <s v="Austin CC - Round Rock"/>
    <s v="LaunchPad for Pierce's Genetics: A Conceptual Approach"/>
    <s v="LearningCurve"/>
    <s v="LearningCurve"/>
    <m/>
    <s v="Allowing me to alter the pool of questions in LearningCurve."/>
    <x v="8"/>
    <s v="Ability to customize"/>
    <s v="Yes, you may use my comments and name."/>
  </r>
  <r>
    <s v="Complete"/>
    <s v="Tiffany"/>
    <s v="Collins"/>
    <x v="202"/>
    <s v="Georgia"/>
    <s v="English"/>
    <s v="Ogeechee Technical College"/>
    <s v="LaunchPad Solo for Readers and Writers"/>
    <s v="LearningCurve :)"/>
    <s v="LearningCurve"/>
    <m/>
    <s v="Better integration with Blackboard"/>
    <x v="10"/>
    <m/>
    <s v="Yes, you may use my comments and name."/>
  </r>
  <r>
    <s v="Complete"/>
    <s v="Kim"/>
    <s v="Donnelly"/>
    <x v="203"/>
    <s v="Maryland"/>
    <s v="English"/>
    <s v="College of Southern Maryland"/>
    <s v="LaunchPad for Anker's Real Writing Interactive"/>
    <s v="LearningCurve adaptive practice."/>
    <s v="LearningCurve"/>
    <m/>
    <s v="I didn't get access until too late to really integrate it into my course.  My syllabus was due before I had access to it."/>
    <x v="5"/>
    <m/>
    <s v="No, Please do not use my comments."/>
  </r>
  <r>
    <s v="Complete"/>
    <s v="Deanna"/>
    <s v="Roskop"/>
    <x v="204"/>
    <s v="Texas"/>
    <s v="Communication and Film"/>
    <s v="Tarrant County College NE"/>
    <s v="LaunchPad for O'Hair's Real Communication"/>
    <s v="LearningCurve and EText"/>
    <s v="LearningCurve"/>
    <m/>
    <s v="Make it easier to find items. Also, when changing an assigned due date, that it comes back to the calendar. Lastly, that a student who completes the LearningCruve faster (by having to answer less questions) can earn a higher grade."/>
    <x v="7"/>
    <m/>
    <s v="Yes, you may use my comments and name."/>
  </r>
  <r>
    <s v="Complete"/>
    <s v="Bukola"/>
    <s v="Oyeniyi"/>
    <x v="205"/>
    <s v="Missouri"/>
    <s v="History"/>
    <s v="Missouri State University"/>
    <s v="LaunchPad for Strayer/Nelson's Ways of the World: A Brief Global History"/>
    <s v="LearningCurve and Source documents"/>
    <s v="LearningCurve"/>
    <m/>
    <s v="There should be a feature or a guide to how to modify grades. I have a particular case of a physically challenged student who find it hard to handle himself on a computer and as a result clicked, on many occasions, wrong answers. There should be something to modify his grade after giving him opportunity to redo the assigned tasks after due date and use the improved grade."/>
    <x v="0"/>
    <m/>
    <s v="Yes, you may use my comments and name."/>
  </r>
  <r>
    <s v="Complete"/>
    <s v="Eric"/>
    <s v="Nelson"/>
    <x v="206"/>
    <s v="Missouri"/>
    <s v="History"/>
    <s v="Missouri State University"/>
    <s v="LaunchPad for Strayer/Nelson's Ways of the World: A Brief Global History"/>
    <s v="LearningCurve and the ability to drop my own videos into the text so that I can talk to my students while they read."/>
    <s v="LearningCurve"/>
    <m/>
    <s v="It would be great if the volume that I am not using that semester could be hidden more easily.   I wish that when assigning features like Launchpad I could set up a profile so that it automatically sets the same grace period/announcement setting etc so I don't have to fill these in every time."/>
    <x v="4"/>
    <m/>
    <s v="You may use my comments and my name only after you check back with me and I give you my permission."/>
  </r>
  <r>
    <s v="Complete"/>
    <s v="Eric"/>
    <s v="VanDemark"/>
    <x v="207"/>
    <s v="Illinois"/>
    <s v="English"/>
    <s v="St. Augustine College"/>
    <s v="LaunchPad for Hacker/Sommer's A Writer's Reference"/>
    <s v="LearningCurve assignments--having an adaptive system with feedback that matches student needs and allows students to work at their own pace. "/>
    <s v="LearningCurve"/>
    <m/>
    <s v="I still find the interface response time to be sluggish on most computers I use.  On top of this, I have found the system to be occasionally buggy when assigning work, moving units, and uploading documents."/>
    <x v="1"/>
    <m/>
    <s v="Yes, you may use my comments but you may not use my name."/>
  </r>
  <r>
    <s v="Complete"/>
    <s v="Daniel"/>
    <s v="McConnell"/>
    <x v="208"/>
    <s v="Florida"/>
    <s v="Psychology"/>
    <s v="University of Central Florida"/>
    <s v="LaunchPad for Berger's Invitation to the LifeSpan"/>
    <s v="LearningCurve functionality"/>
    <s v="LearningCurve"/>
    <m/>
    <s v="Difficult to navigate sometimes. Time consuming processing to set up and assign stuff at the beginning of the semester."/>
    <x v="1"/>
    <m/>
    <s v="No, Please do not use my comments."/>
  </r>
  <r>
    <s v="Complete"/>
    <s v="Gary"/>
    <s v="Huff"/>
    <x v="209"/>
    <s v="California"/>
    <s v="Psychology"/>
    <s v="Santa Monica College"/>
    <s v="LaunchPad for Berger's Developing Person Through Childhood and Adolescence"/>
    <s v="LearningCurve functionality and integration of LaunchPad into Canvas"/>
    <s v="LearningCurve"/>
    <m/>
    <s v="More usable experience on iPad or other non-flash based devices.  Resource videos are very difficult to navigate to and show during a face to face class.  If I am showing a PowerPoint, it's almost not worth the time and effort needed to get to a LaunchPad video.  Would be better as a standalone icon for videos in the navigation toolbar or give us the ability to embed a video....at least embed then in advance in the publisher PowerPoint?  Auto-flag students below a participation threshold.  More or easier access to student management resources from within gradebook (email student, view non-assessment related activity, etc.).  Remove separate e-book category and have it accessible only from chapter menus or remove narrative questions from the e-book.  Confuses students in the first few weeks."/>
    <x v="1"/>
    <m/>
    <s v="You may use my comments and my name only after you check back with me and I give you my permission."/>
  </r>
  <r>
    <s v="Complete"/>
    <s v="Jacqueline"/>
    <s v="Avant"/>
    <x v="210"/>
    <s v="Georgia"/>
    <s v="History"/>
    <s v="Chattahoochee Technical College"/>
    <s v="LaunchPad for Henretta's America's History/America: A Concise History"/>
    <s v="Learningcurve, map quizzes, summative quizzes, and the test banks for the America: A Concise History were great!"/>
    <s v="LearningCurve"/>
    <m/>
    <s v="Interactive maps. "/>
    <x v="12"/>
    <m/>
    <s v="No, Please do not use my comments."/>
  </r>
  <r>
    <s v="Complete"/>
    <s v="Doris"/>
    <s v="Bitler Davis "/>
    <x v="211"/>
    <s v="Virginia"/>
    <s v="Psychology"/>
    <s v="George Mason University"/>
    <s v="LaunchPad for Myers's Exploring Psychology"/>
    <s v="LearningCurve, tech support"/>
    <s v="LearningCurve"/>
    <m/>
    <s v="Fill-in questions"/>
    <x v="5"/>
    <m/>
    <s v="Yes, you may use my comments but you may not use my name."/>
  </r>
  <r>
    <s v="Complete"/>
    <s v="Rob"/>
    <s v="Steven"/>
    <x v="212"/>
    <s v="Ohio"/>
    <s v="Biology"/>
    <s v="University of Toledo"/>
    <s v="LaunchPad for Morris's Biology: How Life Works"/>
    <s v="LearningCurve."/>
    <s v="LearningCurve"/>
    <m/>
    <s v="Stabilize the table of contents. Don't hide things once they've been completed. Or give us the option to change how things are displayed."/>
    <x v="1"/>
    <m/>
    <s v="No, Please do not use my comments."/>
  </r>
  <r>
    <s v="Complete"/>
    <s v="Jim"/>
    <s v="Nelson"/>
    <x v="213"/>
    <s v="Indiana"/>
    <s v="Psychology"/>
    <s v="Valparaiso University"/>
    <s v="LaunchPad for Comer's Abnormal Psychology"/>
    <s v="LearnngCurve assignments"/>
    <s v="LearningCurve"/>
    <m/>
    <s v="The LearningCurve algorithm could be improved, it helps students on test performance but not as much as I would like"/>
    <x v="8"/>
    <m/>
    <s v="Yes, you may use my comments but you may not use my name."/>
  </r>
  <r>
    <s v="Complete"/>
    <s v="Christina"/>
    <s v="Edmundson"/>
    <x v="214"/>
    <s v="Idaho"/>
    <s v="Economics"/>
    <s v="North Idaho College"/>
    <s v="LaunchPad for Krugman's Macroeconomics"/>
    <s v="Organization and Learning Curve"/>
    <s v="LearningCurve"/>
    <m/>
    <s v="Allowing students to complete overdue assignments for no credit."/>
    <x v="0"/>
    <m/>
    <s v="Yes, you may use my comments and name."/>
  </r>
  <r>
    <s v="Complete"/>
    <s v="Cynthia"/>
    <s v="Lofaso"/>
    <x v="215"/>
    <s v="Virginia"/>
    <s v="Psychology"/>
    <s v="Central Virginia CC"/>
    <s v="LaunchPad for Berger's Developing Person Through LifeSpan"/>
    <s v="Students seem to like the use of the Learning Curve quizzes.  "/>
    <s v="LearningCurve"/>
    <m/>
    <s v="Can't think of anything right now.  "/>
    <x v="5"/>
    <m/>
    <s v="Yes, you may use my comments but you may not use my name."/>
  </r>
  <r>
    <s v="Complete"/>
    <s v="Jenny"/>
    <s v="Saffran"/>
    <x v="216"/>
    <s v="Wisconsin"/>
    <s v="Psychology"/>
    <s v="Univ of Wisconsin - Madison"/>
    <s v="LaunchPad for Siegler's How Children Develop"/>
    <s v="Students seemed to like the Learning Curve feature."/>
    <s v="LearningCurve"/>
    <m/>
    <s v="My major concern is that for students who rented the textbook, they only got 21 days free access to LaunchPad. This was problematic for those students. I would have appreciated some way to get them more time with LaunchPad to complete assignments. "/>
    <x v="13"/>
    <m/>
    <s v="No, Please do not use my comments."/>
  </r>
  <r>
    <s v="Complete"/>
    <s v="Susan"/>
    <s v="Purcell"/>
    <x v="217"/>
    <s v="Illinois"/>
    <s v="Biology"/>
    <s v="College of Du Page"/>
    <s v="LaunchPad for Phelan's What is Life? A Guide to Biology"/>
    <s v="The learning curve assignments. The students who completed those did better on the exams."/>
    <s v="LearningCurve"/>
    <m/>
    <s v="Can't think of anything"/>
    <x v="5"/>
    <m/>
    <s v="Yes, you may use my comments but you may not use my name."/>
  </r>
  <r>
    <s v="Complete"/>
    <s v="Mike"/>
    <s v="Keller"/>
    <x v="218"/>
    <s v="Florida"/>
    <s v="Mathematics"/>
    <s v="St. Johns River St Coll - Orange Park"/>
    <s v="LaunchPad for Sullivan's Calculus"/>
    <s v="The learning curve is a good idea, but unfortunately it is not customizable.  Sometimes I grouped sections differently."/>
    <s v="LearningCurve"/>
    <m/>
    <s v="The quality and quantity of the exercises should match the textbook.  It was frustrating that some of the standard exercises from the textbook were not available to select as online homework.  The numerical values used for some of the exercises were too cumbersome.  It was extremely frustrated to have to manually grade an assignment because a student did not complete one or more of the exercises."/>
    <x v="2"/>
    <m/>
    <s v="No, Please do not use my comments."/>
  </r>
  <r>
    <s v="Complete"/>
    <s v="Nathaniel"/>
    <s v="Douda"/>
    <x v="219"/>
    <s v="Colorado"/>
    <s v="Psychology"/>
    <s v="Front Range CC-Larimer Ctr"/>
    <s v="LaunchPad for Hockenbury's Discovering Psychology"/>
    <s v="The learning curve quiz option."/>
    <s v="LearningCurve"/>
    <m/>
    <s v="It is far too slow to make changes to assignment due dates, etc."/>
    <x v="1"/>
    <m/>
    <s v="Yes, you may use my comments but you may not use my name."/>
  </r>
  <r>
    <s v="Complete"/>
    <s v="Perry"/>
    <s v="Daughtry"/>
    <x v="220"/>
    <s v="Georgia"/>
    <s v="Psychology"/>
    <s v="Brenau University"/>
    <s v="LaunchPad for Myers's Exploring Psychology"/>
    <s v="The learning curves,  especially the way it will refer back to the relevant textbook sections"/>
    <s v="LearningCurve"/>
    <m/>
    <s v="Have a list of all assignments that can be selected, using check boxes for change or update.   "/>
    <x v="7"/>
    <s v="Bulk updating"/>
    <s v="You may use my comments and my name only after you check back with me and I give you my permission."/>
  </r>
  <r>
    <s v="Complete"/>
    <s v="J. J. "/>
    <s v="Arias"/>
    <x v="221"/>
    <s v="Georgia"/>
    <s v="Economics"/>
    <s v="Georgia Coll. and St. Univ."/>
    <s v="LaunchPad for Cowen's Modern Principles of Macroeconomics"/>
    <s v="The pre-built Learning Curve and homework assignments"/>
    <s v="LearningCurve"/>
    <m/>
    <s v="Go to a new chapter when you click on it the first time.  It usually takes two clicks."/>
    <x v="1"/>
    <m/>
    <s v="No, Please do not use my comments."/>
  </r>
  <r>
    <s v="Complete"/>
    <s v="Mohammad"/>
    <s v="Ashraf"/>
    <x v="222"/>
    <s v="North Carolina"/>
    <s v="Economics"/>
    <s v="University of NC at Pembroke"/>
    <s v="LaunchPad Solo for Mankiw's Macroeconomics"/>
    <s v="It is an improvement over youreconportal."/>
    <s v="N/A"/>
    <m/>
    <s v="1. Make the URL to access Lauchpad easier to remember.  2. Make navigation more intuitive.  3. If I want to make a paper test which comes out properly, I have to use a separate tool. It would be nice if one could use Launchpad to create and print paper tests."/>
    <x v="1"/>
    <m/>
    <s v="You may use my comments and my name only after you check back with me and I give you my permission."/>
  </r>
  <r>
    <s v="Complete"/>
    <s v="MaryBeth"/>
    <s v="Ahlum"/>
    <x v="223"/>
    <s v="Nebraska"/>
    <s v="Psychology"/>
    <s v="Nebraska Wesleyan University"/>
    <s v="LaunchPad for Berger's Developing Person Through LifeSpan"/>
    <s v="It is available for use!"/>
    <s v="N/A"/>
    <m/>
    <s v="Not sure."/>
    <x v="5"/>
    <m/>
    <s v="Yes, you may use my comments and name."/>
  </r>
  <r>
    <s v="Complete"/>
    <s v="Grace"/>
    <s v="Baugh"/>
    <x v="224"/>
    <s v="Florida"/>
    <s v="Psychology"/>
    <s v="Tallahassee Community College"/>
    <s v="LaunchPad for Licht's Scientific American: Psychology"/>
    <s v="Learn how to fully integrate the program eventually"/>
    <s v="N/A"/>
    <m/>
    <s v="Decreasing the number of slides in each chapter "/>
    <x v="2"/>
    <s v="Powerpoint slides"/>
    <s v="You may use my comments and my name only after you check back with me and I give you my permission."/>
  </r>
  <r>
    <s v="Complete"/>
    <s v="Matthew"/>
    <s v="Stewart"/>
    <x v="225"/>
    <s v="Massachusetts"/>
    <s v="English"/>
    <s v="Boston University"/>
    <s v="LaunchPad for Lunsford's The St. Martin's Handbook"/>
    <s v="long survy"/>
    <s v="N/A"/>
    <m/>
    <s v="long survey"/>
    <x v="5"/>
    <m/>
    <s v="No, Please do not use my comments."/>
  </r>
  <r>
    <s v="Complete"/>
    <s v="kathleen"/>
    <s v="berger"/>
    <x v="226"/>
    <s v="New York"/>
    <s v="Psychology"/>
    <s v="Bronx Community College"/>
    <s v="LaunchPad for Berger's Developing Person Through Childhood and Adolescence"/>
    <s v="this questionnaire is too long"/>
    <s v="N/A"/>
    <m/>
    <s v="too much stuff for me"/>
    <x v="2"/>
    <m/>
    <s v="No, Please do not use my comments."/>
  </r>
  <r>
    <s v="Complete"/>
    <s v="solina"/>
    <s v="lindahl"/>
    <x v="227"/>
    <s v="California"/>
    <s v="Economics"/>
    <s v="Cal Polytech St Univ-San Luis Obispo"/>
    <s v="LaunchPad for Krugman's Microeconomics"/>
    <s v="UI"/>
    <s v="N/A"/>
    <m/>
    <s v="Graphing questions need to be more foolproof."/>
    <x v="2"/>
    <s v="Graphing questions"/>
    <s v="Yes, you may use my comments and name."/>
  </r>
  <r>
    <s v="Complete"/>
    <s v="Gregg"/>
    <s v="Dieringer"/>
    <x v="228"/>
    <s v="Missouri"/>
    <s v="Biology"/>
    <s v="Missouri State University"/>
    <s v="LaunchPad for Shuster's Scientific American Biology for a Changing World"/>
    <m/>
    <s v="N/A"/>
    <m/>
    <m/>
    <x v="15"/>
    <m/>
    <s v="No, Please do not use my comments."/>
  </r>
  <r>
    <s v="Complete"/>
    <s v="Tami"/>
    <s v="Ponsford"/>
    <x v="229"/>
    <s v="Idaho"/>
    <s v="English"/>
    <s v="Northwest Nazarene University"/>
    <s v="LaunchPad Solo for Barnet/Bedau's Critical Thinking, Reading, and Writing/Current Issues"/>
    <s v="I use it only because two of the most important chapters of my textbook got moved out of the print book in the most recent edition. I would prefer not to use it at all."/>
    <s v="Negative"/>
    <m/>
    <s v="Have it remember my choices from semester to semester. I am always assigning the same chapters, and the current setup process feels complicated and annoying to me."/>
    <x v="1"/>
    <s v="Semester to semester updates"/>
    <s v="No, Please do not use my comments."/>
  </r>
  <r>
    <s v="Complete"/>
    <s v="Andrew"/>
    <s v="Johnson"/>
    <x v="230"/>
    <s v="Missouri"/>
    <s v="Psychology"/>
    <s v="Park University"/>
    <m/>
    <s v="I used Krantz - Cognitive Tool Kit - There are glitches with the system that affect students"/>
    <s v="Negative"/>
    <m/>
    <s v="Improved programming in the Krantz - Cognitive Tool Kit - esp. in the quizzing. There are glitches with the system that affect students and scoring. Additionally, the number of experiments in later chapters is too few."/>
    <x v="3"/>
    <m/>
    <s v="No, Please do not use my comments."/>
  </r>
  <r>
    <s v="Complete"/>
    <s v="Lakecia"/>
    <s v="Gunthrop"/>
    <x v="231"/>
    <s v="North Carolina"/>
    <s v="English"/>
    <s v="North Carolina A&amp;T St Univ"/>
    <m/>
    <s v="I'm not sure"/>
    <s v="Negative"/>
    <m/>
    <s v="Make sure it is working properly and support is available for students and staff."/>
    <x v="1"/>
    <m/>
    <s v="No, Please do not use my comments."/>
  </r>
  <r>
    <s v="Complete"/>
    <s v="Ralph"/>
    <s v="Armenta"/>
    <x v="232"/>
    <s v="New York"/>
    <s v="Economics"/>
    <s v="SUNY Empire State College"/>
    <s v="LaunchPad for Krugman's Economics in Modules"/>
    <s v="LP is a substandard publisher utility... It should be scrapped...the number of incorrect answers frustrate students and professors....Krugman should be embarrassed is name is associated with this utility...if I had choice... i would find alternative book and publisher"/>
    <s v="Negative"/>
    <m/>
    <s v="Not satisfied"/>
    <x v="17"/>
    <m/>
    <s v="You may use my comments and my name only after you check back with me and I give you my permission."/>
  </r>
  <r>
    <s v="Complete"/>
    <s v="Florencia"/>
    <s v="Gabriele"/>
    <x v="233"/>
    <s v="Massachusetts"/>
    <s v="Economics"/>
    <s v="Massachusetts Bay CC- Wellesley"/>
    <s v="LaunchPad for Chiang's CoreMicroeconomics"/>
    <s v="my students HATED launchpad and that hurt my evaluations. the system is unstable, and not user friendly"/>
    <s v="Negative"/>
    <m/>
    <s v="better access, easier way to change due dates, easier to modify and post quizzes"/>
    <x v="1"/>
    <m/>
    <s v="Yes, you may use my comments but you may not use my name."/>
  </r>
  <r>
    <s v="Complete"/>
    <s v="Catherine"/>
    <s v="Mantle"/>
    <x v="234"/>
    <s v="Texas"/>
    <s v="Communication and Film"/>
    <s v="Tarrant County College NE"/>
    <s v="LaunchPad for O'Hair's Real Communication"/>
    <s v="NA"/>
    <s v="Negative"/>
    <m/>
    <s v="NA"/>
    <x v="5"/>
    <m/>
    <s v="No, Please do not use my comments."/>
  </r>
  <r>
    <s v="Complete"/>
    <s v="vaie"/>
    <s v="kokil"/>
    <x v="235"/>
    <s v="Georgia"/>
    <s v="Mathematics"/>
    <s v="Kennesaw State Marietta Campus"/>
    <s v="LaunchPad for Rogawski's Calculus"/>
    <s v="Need lots of improvement"/>
    <s v="Negative"/>
    <m/>
    <s v="Teachers should be able to change answers or change he structure of questions."/>
    <x v="7"/>
    <m/>
    <s v="No, Please do not use my comments."/>
  </r>
  <r>
    <s v="Complete"/>
    <s v="James"/>
    <s v="Shinkle"/>
    <x v="236"/>
    <s v="Texas"/>
    <s v="Biology"/>
    <s v="Trinity University"/>
    <s v="LaunchPad for Morris's Biology: How Life Works"/>
    <s v="Not as much as I had hoped.  Synthesis graphics at multiple scales"/>
    <s v="Negative"/>
    <m/>
    <s v="Having to assign quizzes and homework piece meal instead of just making things available automatically is a real pain.  I also never got it to work correctly.  I assigned the quiz, it showed as assigned on the student interface, bu the students could not actually access the assignment. It is stupid to have to assign a point value just so students can do a quiz for practice"/>
    <x v="7"/>
    <m/>
    <s v="No, Please do not use my comments."/>
  </r>
  <r>
    <s v="Complete"/>
    <s v="Jeff"/>
    <s v="Tix"/>
    <x v="237"/>
    <s v="Texas"/>
    <s v="English"/>
    <s v="Wharton County Junior Coll"/>
    <m/>
    <s v="Not much actually."/>
    <s v="Negative"/>
    <m/>
    <s v="The list is too long to go here.  I had a two hour telephone meeting with the designers.  I would ask them."/>
    <x v="1"/>
    <m/>
    <s v="Yes, you may use my comments and name."/>
  </r>
  <r>
    <s v="Complete"/>
    <s v="Suzanne"/>
    <s v="Woodward"/>
    <x v="238"/>
    <s v="Florida"/>
    <s v="Psychology"/>
    <s v="Rollins College"/>
    <m/>
    <s v="Nothing"/>
    <s v="Negative"/>
    <m/>
    <s v="It can't"/>
    <x v="5"/>
    <m/>
    <s v="No, Please do not use my comments."/>
  </r>
  <r>
    <s v="Partial"/>
    <s v="RUSSELL D"/>
    <s v="HAMER"/>
    <x v="239"/>
    <s v="Florida"/>
    <s v="Psychology"/>
    <s v="Florida Atlantic University"/>
    <s v="LaunchPad for Gray's Psychology"/>
    <s v="nothing really"/>
    <s v="Negative"/>
    <m/>
    <s v="question banks are horrible, ridiculous, mainly &quot;teach to the test&quot;, and often ambiguous or written as if designed by a beginning undergraduate student.  Content doesn't promote actual thinking about the myriad of issues raised in the text book, just &quot;proof that I read the chapter!&quot;"/>
    <x v="9"/>
    <m/>
    <s v="Yes, you may use my comments and name."/>
  </r>
  <r>
    <s v="Complete"/>
    <s v="James"/>
    <s v="McNabb"/>
    <x v="240"/>
    <s v="Texas"/>
    <s v="Communication and Film"/>
    <s v="St. Edward's University"/>
    <s v="LaunchPad for O'Hair's A Speaker's Guidebook"/>
    <s v="Nothing."/>
    <s v="Negative"/>
    <m/>
    <s v="Make it easier to set up courses.  Make it easier for students to measure their progress."/>
    <x v="1"/>
    <s v="Course set up"/>
    <s v="No, Please do not use my comments."/>
  </r>
  <r>
    <s v="Complete"/>
    <s v="Susan "/>
    <s v="Ruiz"/>
    <x v="241"/>
    <s v="Texas"/>
    <s v="Psychology"/>
    <s v="El Centro College"/>
    <s v="LaunchPad for Cervone's Person, Mind, Brain"/>
    <s v="The concept works very well. However, as a new adjunct with a new program (Launch Pad), I felt disorganized initially and even now as my class is wrapping up, I still have to move my grades manually into the Grade book in Black Board which is immensely time consuming! "/>
    <s v="Negative"/>
    <m/>
    <s v="I would love to have had a weekly touch-base with a rep to cover any last minute hurdles versus contacting when things are chaotic.  After 2-3 times of checking in with new instructors (making sure assignments are set up correctly and such), it would also be good to make sure that instructors know how to get grades to populate in Black Board.  I also feel that for resources, it would be awesome to have  a Video section related to each chapter. Not as part of an assignment, but part of the information feed only. "/>
    <x v="11"/>
    <m/>
    <s v="You may use my comments and my name only after you check back with me and I give you my permission."/>
  </r>
  <r>
    <s v="Complete"/>
    <s v="Jennifer "/>
    <s v="Biederman"/>
    <x v="242"/>
    <s v="Minnesota"/>
    <s v="Environmental Science"/>
    <s v="Winona State University"/>
    <s v="LaunchPad for Karr's Scientific American Environmental Science for Changing World"/>
    <s v="The fact it goes along with the textbook. I love the textbook in terms of content (but not the ebook form)."/>
    <s v="Negative"/>
    <m/>
    <s v="The ebook could be more interactive. "/>
    <x v="6"/>
    <m/>
    <s v="Yes, you may use my comments and name."/>
  </r>
  <r>
    <s v="Complete"/>
    <s v="A."/>
    <s v="Best"/>
    <x v="243"/>
    <s v="Texas"/>
    <s v="Economics"/>
    <s v="Lamar State College - Orange"/>
    <s v="LaunchPad for Chiang's CoreEconomics"/>
    <s v="The marvelous and varied things it can do, if I could access them."/>
    <s v="Negative"/>
    <m/>
    <s v="Ability to import test grades to D2L."/>
    <x v="10"/>
    <m/>
    <s v="Yes, you may use my comments and name."/>
  </r>
  <r>
    <s v="Complete"/>
    <s v="Steven"/>
    <s v="Carter"/>
    <x v="244"/>
    <s v="Texas"/>
    <s v="Psychology"/>
    <s v="El Centro College"/>
    <s v="LaunchPad for Cervone's Person, Mind, Brain"/>
    <s v="Theoretical applications"/>
    <s v="Negative"/>
    <m/>
    <s v="Lots of careless errors especially in test bank."/>
    <x v="3"/>
    <m/>
    <s v="Yes, you may use my comments and name."/>
  </r>
  <r>
    <s v="Complete"/>
    <s v="Michael"/>
    <s v="Crosswhite"/>
    <x v="245"/>
    <s v="California"/>
    <s v="Mathematics"/>
    <s v="CA State Univ-Northridge"/>
    <m/>
    <s v="Very little."/>
    <s v="Negative"/>
    <m/>
    <s v="Launchpad is a complete mess. I've found several major issues that I reported to our rep. I got so tired of dealing with Launchpads problems that I quit assigning homework from it in the middle of this semester.  I will never use it again."/>
    <x v="1"/>
    <m/>
    <s v="Yes, you may use my comments but you may not use my name."/>
  </r>
  <r>
    <s v="Complete"/>
    <s v="Barbara"/>
    <s v="Alexander"/>
    <x v="246"/>
    <s v="Massachusetts"/>
    <s v="Economics"/>
    <s v="Babson College"/>
    <s v="LaunchPad for Krugman's Macroeconomics"/>
    <s v="A cheap alternative to buying the new edition of the text."/>
    <s v="Price"/>
    <m/>
    <s v="Make it easier for me to know if students can see a quiz.  Make it easier for me to know a quiz I've created will &quot;go live&quot; at the right time for the right students.  Making it MUCH easier to navigate through various functions."/>
    <x v="7"/>
    <m/>
    <s v="No, Please do not use my comments."/>
  </r>
  <r>
    <s v="Complete"/>
    <s v="Amy"/>
    <s v="Esker"/>
    <x v="247"/>
    <s v="Missouri"/>
    <s v="Economics"/>
    <s v="University of Missouri-Columbia"/>
    <s v="LaunchPad for Cowen's Modern Principles of Microeconomics"/>
    <s v="I like that we charge students less money for more resources (ebook + online quizzes, LearningCurve, etc.)"/>
    <s v="Price"/>
    <m/>
    <s v="Aggregate class data would make it easier to evaluate effectiveness of particular types of assignments. It would be helpful to be able to scroll from one LearningCurve to the next to make assignment easier."/>
    <x v="0"/>
    <m/>
    <s v="No, Please do not use my comments."/>
  </r>
  <r>
    <s v="Complete"/>
    <s v="Margaret"/>
    <s v="Leenhouts"/>
    <x v="248"/>
    <s v="New York"/>
    <s v="Music &amp; Theater"/>
    <s v="SUNY College at Brockport"/>
    <s v="LaunchPad for Kerman's Listen"/>
    <s v="Its cost-effectiveness"/>
    <s v="Price"/>
    <m/>
    <s v="The stability of the site needs to be better."/>
    <x v="1"/>
    <m/>
    <s v="No, Please do not use my comments."/>
  </r>
  <r>
    <s v="Complete"/>
    <s v="Sandra"/>
    <s v="Webster"/>
    <x v="249"/>
    <s v="Pennsylvania"/>
    <s v="Psychology"/>
    <s v="Westminster College"/>
    <m/>
    <s v="Myers text is superb. Personal tech support outside of the system. I have the mobile number for Nasser because the request through the site never get answered. "/>
    <s v="Service"/>
    <m/>
    <s v="Stability and support. It crashes and often fails. Online tech support is never responsive. "/>
    <x v="1"/>
    <m/>
    <s v="No, Please do not use my comments."/>
  </r>
  <r>
    <s v="Complete"/>
    <s v="Mark"/>
    <s v="Longo"/>
    <x v="250"/>
    <s v="Connecticut"/>
    <s v="Biology"/>
    <s v="UConn Storrs"/>
    <s v="LaunchPad for Pierce's Genetics: A Conceptual Approach"/>
    <s v="The support has been excellent. "/>
    <s v="Service"/>
    <m/>
    <s v="Managing the instructor's and students'  view of the grade book. I often don't use your point system in my grade book and they often are confused by the the grade book in launchpad. "/>
    <x v="0"/>
    <m/>
    <s v="No, Please do not use my comments."/>
  </r>
  <r>
    <s v="Complete"/>
    <s v="Elizabeth"/>
    <s v="Quinn"/>
    <x v="251"/>
    <s v="Indiana"/>
    <s v="Music &amp; Theater"/>
    <s v="Ivy Tech College"/>
    <s v="LaunchPad for Kerman's Listen"/>
    <s v="Ability to play musical selections directly from text"/>
    <s v="Specific LP Content"/>
    <m/>
    <s v="none"/>
    <x v="5"/>
    <m/>
    <s v="No, Please do not use my comments."/>
  </r>
  <r>
    <s v="Complete"/>
    <s v="Anita"/>
    <s v="Ross"/>
    <x v="252"/>
    <s v="Illinois"/>
    <s v="Statistics"/>
    <s v="North Park University"/>
    <s v="LaunchPad for Moore's Basic Practice of Statistics"/>
    <s v="Algorithmic Questions"/>
    <s v="Specific LP Content"/>
    <m/>
    <s v="Make it easier for students to access and navigate."/>
    <x v="1"/>
    <s v="Student issues"/>
    <s v="No, Please do not use my comments."/>
  </r>
  <r>
    <s v="Complete"/>
    <s v="Bobby"/>
    <s v="Jackson"/>
    <x v="253"/>
    <s v="Tennessee"/>
    <s v="Mathematics"/>
    <s v="Pellissippi State Community College"/>
    <s v="LaunchPad for Rogawski's Calculus"/>
    <s v="Algorithmically designed questions and pooling questions"/>
    <s v="Specific LP Content"/>
    <m/>
    <s v="Just overall improvement to ease of use and for it to function correctly. Lots of various issues came up through the semester."/>
    <x v="1"/>
    <m/>
    <s v="No, Please do not use my comments."/>
  </r>
  <r>
    <s v="Complete"/>
    <s v="Paul"/>
    <s v="Susen"/>
    <x v="254"/>
    <s v="Connecticut"/>
    <s v="Psychology"/>
    <s v="Three Rivers Community College"/>
    <s v="LaunchPad for Myers's Psychology in Modules"/>
    <s v="Broad range of quality resources."/>
    <s v="Specific LP Content"/>
    <m/>
    <s v="Should be able to repeat Video clip quizzes."/>
    <x v="0"/>
    <s v="multiple attempts"/>
    <s v="Yes, you may use my comments and name."/>
  </r>
  <r>
    <s v="Complete"/>
    <s v="Richard"/>
    <s v="Numrich"/>
    <x v="255"/>
    <s v="Nevada"/>
    <s v="Statistics"/>
    <s v="College of Southern Nevada"/>
    <m/>
    <s v="decent content in terms of questions, and videos - though same as when it was Stat Portal  "/>
    <s v="Specific LP Content"/>
    <m/>
    <s v="1.  needs a feature when when you allow more than one attempt, you can deduct a set percentage from subsequent attempt scores. 2.  need a better system to handle errors and mistakes that are found in questions and answers - easier to communicate to publisher, and easier to adjust grading, and easier to ultimate fix and relace."/>
    <x v="4"/>
    <s v="Allow multiple attempts"/>
    <s v="Yes, you may use my comments and name."/>
  </r>
  <r>
    <s v="Complete"/>
    <s v="Linda"/>
    <s v="Randolph"/>
    <x v="256"/>
    <s v="Tennessee"/>
    <s v="English"/>
    <s v="Tennessee Tech Univ"/>
    <m/>
    <s v="E resources"/>
    <s v="Specific LP Content"/>
    <m/>
    <s v="Make moving through it more intuitive"/>
    <x v="1"/>
    <m/>
    <s v="No, Please do not use my comments."/>
  </r>
  <r>
    <s v="Complete"/>
    <s v="david"/>
    <s v="conley"/>
    <x v="257"/>
    <s v="South Carolina"/>
    <s v="Music &amp; Theater"/>
    <s v="Clemson University"/>
    <s v="LaunchPad for Kerman's Listen"/>
    <s v="Excellent content! Easy grading and assessment!"/>
    <s v="Specific LP Content"/>
    <m/>
    <s v="More ability for a student to work outside the parameters of the main group; this included being able to do partial credit or edit the grades on the system once the students have competed the assignments."/>
    <x v="0"/>
    <m/>
    <s v="No, Please do not use my comments."/>
  </r>
  <r>
    <s v="Complete"/>
    <s v="Anne"/>
    <s v="Kelley"/>
    <x v="258"/>
    <s v="Georgia"/>
    <s v="Psychology"/>
    <s v="Toccoa Falls College"/>
    <s v="LaunchPad for Berger's Invitation to the LifeSpan"/>
    <s v="Good activities Good grading system and shows how each is doing in each unit Helped improved student learning. "/>
    <s v="Specific LP Content"/>
    <m/>
    <s v="Some Student complaints of how slow the speed was and took student a long time to do the work. One student was taking 10 hours. Slow speed was the issue and she called IT at least twice and finally got help. Had complaints that it would be good to put two blanks for answers if it is a two word answer. Students take a lot of time trying to find the exact word or words wanted.  When a student is sick or I need to extend two or thee students a deadline I have to go through every single video and learning curve assignment for each specific student to change their submission date. Is there any way to change submission date for the entire chapter on all assignments. This is time consuming. Sometimes takes students a week or two because they are confused at how to get into mind tap. Is there a video to use to send them in a link instead of the written format?"/>
    <x v="1"/>
    <s v="Student issues"/>
    <s v="Yes, you may use my comments but you may not use my name."/>
  </r>
  <r>
    <s v="Complete"/>
    <s v="diana"/>
    <s v="anson"/>
    <x v="259"/>
    <s v="Nevada"/>
    <s v="Psychology"/>
    <s v="College of Southern Nevada"/>
    <s v="LaunchPad for Myers's Psychology in Everyday Life"/>
    <s v="good content that causes the students to be actively engaged. Great tech support"/>
    <s v="Specific LP Content"/>
    <m/>
    <s v="I would like to be able to change due dates for activities I have assigned all at once."/>
    <x v="7"/>
    <s v="Bulk updating"/>
    <s v="Yes, you may use my comments and name."/>
  </r>
  <r>
    <s v="Complete"/>
    <s v="Kerry"/>
    <s v="Fina"/>
    <x v="260"/>
    <s v="Nebraska"/>
    <s v="College Success"/>
    <s v="Doane College-Lincoln Campus"/>
    <s v="LaunchPad Solo for College Success"/>
    <s v="Grammar Diagnostic"/>
    <s v="Specific LP Content"/>
    <m/>
    <s v="There are opportunities for making the UI more user friendly, for allowing faculty to share results, and for creating and downloading a variety of reports."/>
    <x v="1"/>
    <m/>
    <s v="Yes, you may use my comments and name."/>
  </r>
  <r>
    <s v="Complete"/>
    <s v="Dennis"/>
    <s v="Kaufman"/>
    <x v="261"/>
    <s v="Wisconsin"/>
    <s v="Economics"/>
    <s v="Univ of Wisconsin - Parkside"/>
    <s v="LaunchPad for Krugman's Microeconomics"/>
    <s v="Graphing questions, ability to organize resources into my own modules (course outline), most multiple choice questions are good."/>
    <s v="Specific LP Content"/>
    <m/>
    <s v="Some of the graphing questions aren't that effective pedagogically. Could use more graphing questions in some sections.  "/>
    <x v="2"/>
    <s v="Graphing questions"/>
    <s v="You may use my comments and my name only after you check back with me and I give you my permission."/>
  </r>
  <r>
    <s v="Complete"/>
    <s v="Pamela"/>
    <s v="Guthre"/>
    <x v="262"/>
    <s v="Michigan"/>
    <s v="Psychology"/>
    <s v="Macomb CC - Center"/>
    <s v="LaunchPad for Licht's Scientific American: Psychology"/>
    <s v="Great video resources and opportunities to explain/test small sections of information"/>
    <s v="Specific LP Content"/>
    <m/>
    <s v="1. Provide affordable access for students who purchase used books. 2. Fix errors in a timely manner. "/>
    <x v="13"/>
    <m/>
    <s v="You may use my comments and my name only after you check back with me and I give you my permission."/>
  </r>
  <r>
    <s v="Complete"/>
    <s v="Morgan"/>
    <s v="Veraluz"/>
    <x v="263"/>
    <s v="Tennessee"/>
    <s v="History"/>
    <s v="Tennessee State University"/>
    <s v="LaunchPad for Hewitt/Lawson's Exploring American Histories"/>
    <s v="I like most the clear presentation of the material, and the amount of primary sources. "/>
    <s v="Specific LP Content"/>
    <m/>
    <s v="I would like there to be even more options for primary sources. On certain textual documents, I would like the red lines and margin questions to be removed--they are distracting. I would also like to be able to link all of my same courses *after* their creation and to then be able to assign quizzes or questions once, and it applies to all. "/>
    <x v="12"/>
    <m/>
    <s v="No, Please do not use my comments."/>
  </r>
  <r>
    <s v="Complete"/>
    <s v="Tabitha"/>
    <s v="Buehler"/>
    <x v="264"/>
    <s v="Utah"/>
    <s v="Astronomy"/>
    <s v="University of Utah"/>
    <s v="LaunchPad for Slater's Investigating Astronomy"/>
    <s v="I like the ability to schedule reading quizzes that are due before class. I also really like some of the extra learning resources, such as the tutorials, the Learning Curves, and the flashcards. "/>
    <s v="Specific LP Content"/>
    <m/>
    <s v="My students struggle some with the user interface. I'm not sure how to improve it, but I have many students tell me this. "/>
    <x v="1"/>
    <s v="Student issues"/>
    <s v="Yes, you may use my comments and name."/>
  </r>
  <r>
    <s v="Complete"/>
    <s v="Samuel"/>
    <s v="Foster"/>
    <x v="265"/>
    <s v="California"/>
    <s v="Chemistry"/>
    <s v="Fullerton College"/>
    <s v="LaunchPad for Johll's Investigating Chemistry"/>
    <s v="I like the quizzes and the forensic chemistry simulations.  The Chem Casts are also useful"/>
    <s v="Specific LP Content"/>
    <m/>
    <s v="I'm not sure how learning curve works as it is not available with my textbook.  But it would be useful to have some sort of adaptive learning activities that could be assigned."/>
    <x v="8"/>
    <m/>
    <s v="You may use my comments and my name only after you check back with me and I give you my permission."/>
  </r>
  <r>
    <s v="Complete"/>
    <s v="Richard"/>
    <s v="Brown"/>
    <x v="266"/>
    <s v="New York"/>
    <s v="Psychology"/>
    <s v="LaGuardia Community College"/>
    <s v="LaunchPad for Myers's Psychology"/>
    <s v="I like the variety of activities"/>
    <s v="Specific LP Content"/>
    <m/>
    <s v="There are too many errors in the questions and the site is very hard to access"/>
    <x v="3"/>
    <m/>
    <s v="No, Please do not use my comments."/>
  </r>
  <r>
    <s v="Complete"/>
    <s v="Mary"/>
    <s v="Buck"/>
    <x v="267"/>
    <s v="Texas"/>
    <s v="Psychology"/>
    <s v="Tarrant County College NE"/>
    <s v="LaunchPad for Licht's Scientific American: Psychology"/>
    <s v="I like the video assignment the most. "/>
    <s v="Specific LP Content"/>
    <m/>
    <s v="Many, many of the assignments have errors.  I believe that 6 of my assignments had errors.  The Infographic assignments had the most error.  They were often missing the circle that allows student to select an answer on the multiple choice questions.  Tech support informed me that the could not be fixed until after the semester was over. "/>
    <x v="3"/>
    <m/>
    <s v="No, Please do not use my comments."/>
  </r>
  <r>
    <s v="Complete"/>
    <s v="Karen"/>
    <s v="Meyer"/>
    <x v="268"/>
    <s v="Florida"/>
    <s v="Biology"/>
    <s v="St. Johns River St Coll - Orange Park"/>
    <s v="LaunchPad for Phelan's What is Life? A Guide to Biology"/>
    <s v="I like to video animations and the Learning Curve.  I have received positive feedback from many students on Learning Curve."/>
    <s v="Specific LP Content"/>
    <m/>
    <s v="User friendliness and ease of use is really an issue.  Last fall was a nightmare with the new launch.  Frankly, I considered doing away with using Launch Pad because last fall was so bad.   "/>
    <x v="1"/>
    <m/>
    <s v="You may use my comments and my name only after you check back with me and I give you my permission."/>
  </r>
  <r>
    <s v="Complete"/>
    <s v="Sara"/>
    <s v="Jackson"/>
    <x v="269"/>
    <s v="Colorado"/>
    <s v="Geography"/>
    <s v="Metropolitan State University of Denver"/>
    <s v="LaunchPad for Pulsipher's World Regional Geography with Subregions"/>
    <s v="I think some of the map activities and videos are good."/>
    <s v="Specific LP Content"/>
    <m/>
    <s v="I hate using LaunchPad and will no longer be using it. The grades sync poorly with Blackboard, the website is not intuitive, and I'm just frustrated with the product."/>
    <x v="10"/>
    <m/>
    <s v="You may use my comments and my name only after you check back with me and I give you my permission."/>
  </r>
  <r>
    <s v="Complete"/>
    <s v="maxine"/>
    <s v="sweeney"/>
    <x v="270"/>
    <s v="California"/>
    <s v="English"/>
    <s v="Rio Hondo College"/>
    <s v="LaunchPad Solo for Hacker/Sommer's Rules for Writers"/>
    <s v="I use mostly the pre-built grammar/research lessons and like the idea of what the program attempts to do, but it is very glitchy.   "/>
    <s v="Specific LP Content"/>
    <m/>
    <s v="Some of the bugs need removing.  The students complain about faulty questions and it telling them they are only 75% complete when they are done.  I used to like the grade book and the access to assigning the lessons when it was compclass.  After my attempt to use it first semester, I don't even attempt the grade book as it is so difficult to use. "/>
    <x v="1"/>
    <m/>
    <s v="Yes, you may use my comments and name."/>
  </r>
  <r>
    <s v="Complete"/>
    <s v="Marcella"/>
    <s v="Marcey"/>
    <x v="271"/>
    <s v="Virginia"/>
    <s v="Psychology"/>
    <s v="Northern Virginia CC-Alexandria"/>
    <s v="LaunchPad for Myers's Psychology in Everyday Life"/>
    <s v="It has a lot to offer"/>
    <s v="Specific LP Content"/>
    <m/>
    <s v="My students say that there work was not graded, that they could not access the material, and that tech support always referred back to me as the person to talk to.  There was only one of many issues that I was notified about from tech support so I have no way of knowing if a student is telling the truth but if they are, your product needs a lot of help.  "/>
    <x v="1"/>
    <s v="Student issues"/>
    <s v="No, Please do not use my comments."/>
  </r>
  <r>
    <s v="Complete"/>
    <s v="Soichi"/>
    <s v="Tanda"/>
    <x v="272"/>
    <s v="Ohio"/>
    <s v="Biology"/>
    <s v="Ohio University - Main"/>
    <s v="LaunchPad for Griffiths's Introduction to Genetic Analysis"/>
    <s v="It has a variety of resources my students to use to better understanding genetics.  I really liked Unpacking the problem,  and most of Problem solving videos."/>
    <s v="Specific LP Content"/>
    <m/>
    <s v="There are several mistakes in answers of the end-of-chapter questions and in questions.  Some animations need to be upgraded.  Some are too simple."/>
    <x v="3"/>
    <m/>
    <s v="Yes, you may use my comments and name."/>
  </r>
  <r>
    <s v="Complete"/>
    <s v="Melvin"/>
    <s v="Johnson"/>
    <x v="273"/>
    <s v="Tennessee"/>
    <s v="Economics"/>
    <s v="Tennessee State University"/>
    <s v="LaunchPad for Krugman's Economics"/>
    <s v="It seemed comprehensive but difficult to get students in and technical support is horrible and non responsive."/>
    <s v="Specific LP Content"/>
    <m/>
    <s v="Easier for students to gain access.  Responsive technical support."/>
    <x v="1"/>
    <s v="Student issues"/>
    <s v="You may use my comments and my name only after you check back with me and I give you my permission."/>
  </r>
  <r>
    <s v="Complete"/>
    <s v="Elizabeth "/>
    <s v="Hess"/>
    <x v="274"/>
    <s v="California"/>
    <s v="English"/>
    <s v="Westmont College"/>
    <s v="LaunchPad Solo for Hacker/Sommers's A Pocket Style Manual"/>
    <s v="It uses the same questions, for the most part, from the former pocket style manual site, so I did not have to completely reinvent my course in the middle of last semester when the pocket style manual site was abruptly taken from us with no warning and this was offered instead for a fee."/>
    <s v="Specific LP Content"/>
    <m/>
    <s v="Bring back all the questions from the former pocket style manual site. Why are some of them missing?"/>
    <x v="9"/>
    <s v="More questions"/>
    <s v="Yes, you may use my comments but you may not use my name."/>
  </r>
  <r>
    <s v="Complete"/>
    <s v="Nori"/>
    <s v="Sasaki"/>
    <x v="275"/>
    <s v="Illinois"/>
    <s v="Economics"/>
    <s v="Mc Henry County College"/>
    <s v="LaunchPad for Cowen's Modern Principles of Microeconomics"/>
    <s v="It's custom-made for the textbooks I use."/>
    <s v="Specific LP Content"/>
    <m/>
    <s v="Too many content errors and too many technical glitches.  I used to report many content errors, but I got tired of it.  When a new edition came out, the new terms were not updated in the assignments either.  Because of glitches, I sometimes have a hard time editing those content errors.  You can't correct content errors for LearningCurve."/>
    <x v="3"/>
    <m/>
    <s v="No, Please do not use my comments."/>
  </r>
  <r>
    <s v="Complete"/>
    <s v="William"/>
    <s v="Plants"/>
    <x v="276"/>
    <s v="Ohio"/>
    <s v="History"/>
    <s v="University of Rio Grande"/>
    <s v="LaunchPad for McKay's A History of World Societies and A History of World Societies"/>
    <s v="Listening to the Past features can be found there."/>
    <s v="Specific LP Content"/>
    <m/>
    <s v="If you add or delete items from the LaunchPad section for the textbook the instructor is using PLEASE inform us of what additions or changes were made."/>
    <x v="11"/>
    <m/>
    <s v="You may use my comments and my name only after you check back with me and I give you my permission."/>
  </r>
  <r>
    <s v="Complete"/>
    <s v="Jana"/>
    <s v="McCurdy"/>
    <x v="277"/>
    <s v="Idaho"/>
    <s v="Psychology"/>
    <s v="College of Western Idaho"/>
    <s v="LaunchPad for Myers's Psychology in Everyday Life"/>
    <s v="lot of content.  good variety.  easy interface.  "/>
    <s v="Specific LP Content"/>
    <m/>
    <s v="cost to students lower.  "/>
    <x v="18"/>
    <m/>
    <s v="No, Please do not use my comments."/>
  </r>
  <r>
    <s v="Complete"/>
    <s v="Yongqing"/>
    <s v="Wang"/>
    <x v="278"/>
    <s v="Wisconsin"/>
    <s v="Economics"/>
    <s v="Univ of Wisconsin - Waukesha"/>
    <s v="LaunchPad for Krugman's Microeconomics"/>
    <s v="More resources for the students"/>
    <s v="Specific LP Content"/>
    <m/>
    <s v="For the graphing questions, make them easier for the students to draw.  (It seems that my students cannot draw the graphs correctly in the Launchpad although they know how to do it)"/>
    <x v="2"/>
    <s v="Graphing questions"/>
    <s v="Yes, you may use my comments and name."/>
  </r>
  <r>
    <s v="Complete"/>
    <s v="Brad"/>
    <s v="Lint"/>
    <x v="279"/>
    <s v="Pennsylvania"/>
    <s v="English"/>
    <s v="Mansfield University of PA"/>
    <s v="LaunchPad for Hacker/Sommer's A Writer's Reference"/>
    <s v="Online exercises"/>
    <s v="Specific LP Content"/>
    <m/>
    <s v="Make it possible to advance to the next student in a gradebook assignment without going back to the roster every time; make it possible for students to repeat exercises instead of treating them all as quizzes."/>
    <x v="0"/>
    <m/>
    <s v="No, Please do not use my comments."/>
  </r>
  <r>
    <s v="Complete"/>
    <s v="Tena"/>
    <s v="Katsaounis"/>
    <x v="280"/>
    <s v="Ohio"/>
    <s v="Statistics"/>
    <s v="Ohio State University - Mansfield"/>
    <s v="LaunchPad for Moore's Statistics: Concepts and Controversies"/>
    <s v="Online homework assignments; Crunch it: Data files; Lab book availability"/>
    <s v="Specific LP Content"/>
    <m/>
    <s v="1. right answers are marked as wrong because of rounding issues 2. students do not get scores recorded for patially completing homeworks-have to regrade incomplete submissions manually 3. when a course is copied all the past due assignments are visible to students and the units are not in order anymore "/>
    <x v="0"/>
    <m/>
    <s v="No, Please do not use my comments."/>
  </r>
  <r>
    <s v="Complete"/>
    <s v="David"/>
    <s v="Kasunic"/>
    <x v="281"/>
    <s v="California"/>
    <s v="Music &amp; Theater"/>
    <s v="Occidental College"/>
    <s v="LaunchPad for Kerman's Listen"/>
    <s v="Online listening and interactive listening charts."/>
    <s v="Specific LP Content"/>
    <m/>
    <s v="Remove a click or two to get to the point where one's hearing the audio examples.  Have more interactive listening charts."/>
    <x v="1"/>
    <m/>
    <s v="No, Please do not use my comments."/>
  </r>
  <r>
    <s v="Complete"/>
    <s v="Raechel"/>
    <s v="Soicher"/>
    <x v="282"/>
    <s v="Oregon"/>
    <s v="Psychology"/>
    <s v="Linn-Benton Community College, Corvallis"/>
    <s v="LaunchPad for Myers's Psychology"/>
    <s v="PsychSim and How Would You Know activities. "/>
    <s v="Specific LP Content"/>
    <m/>
    <s v="Better adaptive quizzing. Learning Curve is awful. "/>
    <x v="8"/>
    <m/>
    <s v="No, Please do not use my comments."/>
  </r>
  <r>
    <s v="Complete"/>
    <s v="Nancy J"/>
    <s v="Gordon"/>
    <x v="283"/>
    <s v="Massachusetts"/>
    <s v="English"/>
    <s v="Quinsigamond Community Col"/>
    <s v="LaunchPad Solo for Kirszner/Mandell's Writing First with Readings"/>
    <s v="Publisher provided exercises"/>
    <s v="Specific LP Content"/>
    <m/>
    <s v="There was not enough material to assign for my book."/>
    <x v="12"/>
    <m/>
    <s v="No, Please do not use my comments."/>
  </r>
  <r>
    <s v="Complete"/>
    <s v="Andy"/>
    <s v="Howard"/>
    <x v="284"/>
    <s v="California"/>
    <s v="Economics"/>
    <s v="Rio Hondo College"/>
    <s v="LaunchPad for Krugman's Macroeconomics"/>
    <s v="range and quality of resources"/>
    <s v="Specific LP Content"/>
    <m/>
    <s v="numerous errors in activities and quizzes"/>
    <x v="3"/>
    <m/>
    <s v="Yes, you may use my comments and name."/>
  </r>
  <r>
    <s v="Complete"/>
    <s v="Pallavi"/>
    <s v="Limaye"/>
    <x v="285"/>
    <s v="Connecticut"/>
    <s v="Biology"/>
    <s v="Eastern Connecticut St Univ"/>
    <s v="LaunchPad for Shuster's Scientific American Biology for a Changing World"/>
    <s v="Resources"/>
    <s v="Specific LP Content"/>
    <m/>
    <s v="Please add more resources like videos and practice exercises for students"/>
    <x v="12"/>
    <m/>
    <s v="No, Please do not use my comments."/>
  </r>
  <r>
    <s v="Complete"/>
    <s v="Shannon"/>
    <s v="Williams"/>
    <x v="286"/>
    <s v="Maryland"/>
    <s v="Psychology"/>
    <s v="Prince George's Comm College"/>
    <s v="LaunchPad for Licht's Scientific American: Psychology"/>
    <s v="resources videos learning curves, auto graded tests"/>
    <s v="Specific LP Content"/>
    <m/>
    <s v="easier for students to use.  For some reason, they are still having minor difficulty that impacts completing assignments"/>
    <x v="1"/>
    <s v="Student issues"/>
    <s v="Yes, you may use my comments and name."/>
  </r>
  <r>
    <s v="Complete"/>
    <s v="Anne"/>
    <s v="Dunlea"/>
    <x v="287"/>
    <s v="California"/>
    <s v="Psychology"/>
    <s v="University of CA - Davis"/>
    <s v="LaunchPad for Lightfoot's Development of Children"/>
    <s v="Since it is not possible for (undergraduate) students to observe behavior in laboratory settings or other venues, nor for them to observe or conduct experiments, videos and video assignments offer the only feasible way for students to see the behavior of children and adolescents.  This is a vital component for learning anything about human behavior and development in a broad range of social sciences.  I rely heavily on YouTube and some of my own films for this.  I think it is is vital for Publishers to provide more of this material -- and I think it would be financially very successful for publishers to do so.  It's a goldmine of opportunity to satisfy a critical and growing need.  I wish the video material available in LaunchPad were better and more abundant.  It's a hugely important resource that can enable students to truly understand what we and the texts are &quot;talking&quot; about.  Without it, they really cannot envision what it is that humans do.  Flash cards, quizzes and all the other things support memorizing material -- they do not promote true conceptualizing and understanding.  "/>
    <s v="Specific LP Content"/>
    <m/>
    <s v="Knowing what is in the videos (a quick description) without having to view each in order to determine if would support my learning objectives.  (I could then view a subset.)"/>
    <x v="2"/>
    <m/>
    <s v="Yes, you may use my comments and name."/>
  </r>
  <r>
    <s v="Complete"/>
    <s v="Leonore"/>
    <s v="Findsen"/>
    <x v="288"/>
    <s v="Indiana"/>
    <s v="Statistics"/>
    <s v="Purdue University - Main Campus"/>
    <s v="LaunchPad for Kokoska's Introductory Statistics"/>
    <s v="Some of the videos are good."/>
    <s v="Specific LP Content"/>
    <m/>
    <s v="Make it so the students can view which parts of problems that they got correct and not provide an answer after the first trial."/>
    <x v="0"/>
    <m/>
    <s v="No, Please do not use my comments."/>
  </r>
  <r>
    <s v="Complete"/>
    <s v="Gardner"/>
    <s v="Leslie"/>
    <x v="289"/>
    <s v="Indiana"/>
    <s v="Statistics"/>
    <s v="University of Indianapolis"/>
    <s v="LaunchPad for Moore's Introduction to the Practice of Statistics"/>
    <s v="Stat Tutor"/>
    <s v="Specific LP Content"/>
    <m/>
    <s v="Get the answers to the homework problems correct so I don't waste time fixing them and make stat tutor stable enough that it always records grades and does not quit on students in the middle of an assignment."/>
    <x v="3"/>
    <m/>
    <s v="Yes, you may use my comments and name."/>
  </r>
  <r>
    <s v="Complete"/>
    <s v="Margaret"/>
    <s v="Milkovich"/>
    <x v="290"/>
    <s v="Wisconsin"/>
    <s v="Statistics"/>
    <s v="Univ of Wisconsin - Stevens Point"/>
    <s v="LaunchPad for Moore's Introduction to the Practice of Statistics"/>
    <s v="The ability to give them videos and practice problems for credit - with due dates, and to be able to see how they are doing. I also like the applets (most of them)."/>
    <s v="Specific LP Content"/>
    <m/>
    <s v="Oh my, where do I start?  The QUESTIONS in the exercises bank are often confusing in the way they are worded.  Students have complained about this.  The ANSWERS have often been incorrect and that is frustrating because after it has been assigned and if even one student has started, I cannot make corrections.  Also, figuring out exactly how to edit possible correct answers has been frustrating.   Also, the Learning Curve assignments could be improved - too many questions are repeated.  If they complete the assignment and choose to continue for more practice, they should NOT be getting the same questions AGAIN.  "/>
    <x v="9"/>
    <m/>
    <s v="Yes, you may use my comments but you may not use my name."/>
  </r>
  <r>
    <s v="Complete"/>
    <s v="Elizabeth"/>
    <s v="Kennedy"/>
    <x v="291"/>
    <s v="Florida"/>
    <s v="College Success"/>
    <s v="Florida Atlantic University"/>
    <s v="LaunchPad Solo for ACES (Academic and Career Excellence System)"/>
    <s v="The ACES Inventory"/>
    <s v="Specific LP Content"/>
    <m/>
    <s v="Easier way to get to student information in ACES."/>
    <x v="1"/>
    <m/>
    <s v="You may use my comments and my name only after you check back with me and I give you my permission."/>
  </r>
  <r>
    <s v="Complete"/>
    <s v="Susan"/>
    <s v="Cook"/>
    <x v="292"/>
    <s v="Virginia"/>
    <s v="Psychology"/>
    <s v="John Tyler CC-Midlothian"/>
    <s v="LaunchPad for Comer's Abnormal Psychology"/>
    <s v="The activities broken down to support each chapter."/>
    <s v="Specific LP Content"/>
    <m/>
    <s v="Improving the gradebook Syncing with Blackboard Ability to assign dates quickly and easily for the entire month"/>
    <x v="10"/>
    <m/>
    <s v="Yes, you may use my comments but you may not use my name."/>
  </r>
  <r>
    <s v="Complete"/>
    <s v="Kai"/>
    <s v="McCormack"/>
    <x v="293"/>
    <s v="Georgia"/>
    <s v="Psychology"/>
    <s v="Spelman College"/>
    <s v="LaunchPad for Myers's Exploring Psychology in Modules"/>
    <s v="The amount of possible assignments and activities I could assign.  Released a lot of burden for me on developing homework assignments."/>
    <s v="Specific LP Content"/>
    <m/>
    <s v="Every week I would have a student (or several) have problems with activities.  They would freeze up, or would not score the activities correctly.  If the student initiated a ticket through the LaunchPad help desk, it was rarely resolved.  And then the activity would just hang out there for the student, who would not have the ability to complete it.  However, if I initiated the inquiry, it would get resolved rather quickly.  I am not sure why this occurred, but it put a large burden on my to either initiate the tickets myself, or just give the students  credit for problematic assignments."/>
    <x v="1"/>
    <m/>
    <s v="No, Please do not use my comments."/>
  </r>
  <r>
    <s v="Complete"/>
    <s v="Matthew"/>
    <s v="Weaver"/>
    <x v="294"/>
    <s v="Pennsylvania"/>
    <s v="Psychology"/>
    <s v="Mercyhurst University"/>
    <s v="LaunchPad for Schacter's Introducing Psychology"/>
    <s v="The assignments and activities are great"/>
    <s v="Specific LP Content"/>
    <m/>
    <s v="1. I would like to be able to do a bulk assignment (score and date) based on the activity type (e.g., Psych Sim Quiz, or Video Quiz).  Right now it seems that I can only assign via the calendar option, which means I have a very cumbersome process where I have to repeatedly assign as score to the same activity type. 2. There were a number of errors on the quizzes that made things confusing to my students 2a., Furthermore when the corrections were made mid semester they were set up as different quizzes, which I had to go and re-assign.  Why did you simply replace the incorrect  questions in the existing quizzes. 3. I'd like to be able to edit that assignments from the grade book.  I'd like to be able to change things like total point value and due date. 4. I tried to get help from the IT department this semester and it wasn't good. "/>
    <x v="7"/>
    <s v="Bulk updating"/>
    <s v="No, Please do not use my comments."/>
  </r>
  <r>
    <s v="Complete"/>
    <s v="Victoria"/>
    <s v="Taylor"/>
    <x v="295"/>
    <s v="Maryland"/>
    <s v="Psychology"/>
    <s v="Prince George's Comm College"/>
    <s v="LaunchPad for Licht's Scientific American: Psychology"/>
    <s v="The availability of many activities that the students can use to enhance their understanding of the material (chapters)."/>
    <s v="Specific LP Content"/>
    <s v="x"/>
    <s v="Re-organizing assignments once created."/>
    <x v="1"/>
    <m/>
    <s v="No, Please do not use my comments."/>
  </r>
  <r>
    <s v="Complete"/>
    <s v="Lauren"/>
    <s v="Fern"/>
    <x v="296"/>
    <s v="Montana"/>
    <s v="Mathematics"/>
    <s v="University of Montana"/>
    <s v="LaunchPad for Crauder's Quantitative Literacy"/>
    <s v="The book it is associated with."/>
    <s v="Specific LP Content"/>
    <m/>
    <s v="Have correct answers to questions. Also indicate when I have gone in and made corrections to an assignment."/>
    <x v="3"/>
    <m/>
    <s v="Yes, you may use my comments and name."/>
  </r>
  <r>
    <s v="Complete"/>
    <s v="Natasha"/>
    <s v="lamont"/>
    <x v="297"/>
    <s v="New York"/>
    <s v="Biology"/>
    <s v="Brooklyn College, Cuny"/>
    <s v="LaunchPad for Phelan's What is Life? A Guide to Biology"/>
    <s v="The contents within each unit."/>
    <s v="Specific LP Content"/>
    <m/>
    <s v="Make the grade book portion more user friendly"/>
    <x v="0"/>
    <m/>
    <s v="No, Please do not use my comments."/>
  </r>
  <r>
    <s v="Complete"/>
    <s v="Robert"/>
    <s v="Morris"/>
    <x v="298"/>
    <s v="Indiana"/>
    <s v="Music &amp; Theater"/>
    <s v="Ivy Tech - Muncie"/>
    <s v="LaunchPad for Kerman's Listen"/>
    <s v="The listening guides."/>
    <s v="Specific LP Content"/>
    <m/>
    <s v="Listening charts need to be animated."/>
    <x v="2"/>
    <m/>
    <s v="You may use my comments and my name only after you check back with me and I give you my permission."/>
  </r>
  <r>
    <s v="Complete"/>
    <s v="Christine"/>
    <s v="Gengaro"/>
    <x v="299"/>
    <s v="California"/>
    <s v="Music &amp; Theater"/>
    <s v="Los Angeles City College"/>
    <s v="LaunchPad for Kerman's Listen"/>
    <s v="The listening quizzes were very good when they worked. We had some technical difficulty this semester."/>
    <s v="Specific LP Content"/>
    <m/>
    <s v="Student homeworks should have question pools so that they can try the quizzes multiple times. Right now it's a fixed quiz so they can only take it once and they never get a chance to improve."/>
    <x v="7"/>
    <s v="multiple attempts"/>
    <s v="Yes, you may use my comments and name."/>
  </r>
  <r>
    <s v="Complete"/>
    <s v="Jean"/>
    <s v="Horn"/>
    <x v="300"/>
    <s v="Iowa"/>
    <s v="Statistics"/>
    <s v="Iowa Central Community College"/>
    <s v="LaunchPad for Larose's Discovering Statistics"/>
    <s v="The pre-built algorythmic questions, Learning Curve, Video assignments"/>
    <s v="Specific LP Content"/>
    <m/>
    <s v="It would be greatly helpful if there were fewer errors in the pre-built questions. We have come across far too many that give incorrect answers. This is very frustrating and it gets in the way of student achievement and learning. When we do report errors, correction often takes a long time. I probably spend 10+ hours per week responding to errors students report, fixing the errors on my student assignments, and communicating with LaunchPad support about the errors/fixes. "/>
    <x v="3"/>
    <m/>
    <s v="No, Please do not use my comments."/>
  </r>
  <r>
    <s v="Complete"/>
    <s v="Kevin"/>
    <s v="Young"/>
    <x v="301"/>
    <s v="Texas"/>
    <s v="Biology"/>
    <s v="Southwest Texas Junior Coll"/>
    <s v="LaunchPad for Phelan's What is Life? A Guide to Biology"/>
    <s v="The quality and diversity of the resources"/>
    <s v="Specific LP Content"/>
    <m/>
    <s v="I did not use Launchpad until late in the semester. I had a problem of not all students having access (and some had used their 30-day trial in a different class). I was looking for ways to use the resources offline, and did make some assignments from the resources made available.  I could have used some basic tutorial videos highlighting all the things that were available, some basic &quot;how to&quot; videos, etc."/>
    <x v="1"/>
    <s v="Student issues"/>
    <s v="Yes, you may use my comments and name."/>
  </r>
  <r>
    <s v="Complete"/>
    <s v="Sharon"/>
    <s v="Nittinger"/>
    <x v="302"/>
    <s v="Virginia"/>
    <s v="Psychology"/>
    <s v="Northern Virginia CC-Manassas"/>
    <s v="LaunchPad for Myers's Exploring Psychology"/>
    <s v="The quality of the information.  "/>
    <s v="Specific LP Content"/>
    <m/>
    <s v="I bounce from various colleges as an adjunct. Some departments use lp more than others. Having it standard with the text book purchase would allow me to use lp as it works for me  thus allowing me to not have to rely on the college to gain access to the site. "/>
    <x v="5"/>
    <m/>
    <s v="Yes, you may use my comments but you may not use my name."/>
  </r>
  <r>
    <s v="Complete"/>
    <s v="Brown"/>
    <s v="Timothy"/>
    <x v="303"/>
    <s v="New Jersey"/>
    <s v="Communication and Film"/>
    <s v="Rutgers University New Brunswick"/>
    <s v="LaunchPad for Fraleigh's Speak Up"/>
    <s v="the resources available, i.e. video speeches, video quizzes, and powerpoint presentations"/>
    <s v="Specific LP Content"/>
    <m/>
    <s v="have all speeches available, some speeches by famous orators were not available due to licensing issues  "/>
    <x v="12"/>
    <s v="Speeches"/>
    <s v="No, Please do not use my comments."/>
  </r>
  <r>
    <s v="Complete"/>
    <s v="Patricia"/>
    <s v="Hall"/>
    <x v="304"/>
    <s v="California"/>
    <s v="Psychology"/>
    <s v="Canada College"/>
    <s v="LaunchPad for Berger's Developing Person Through Childhood and Adolescence"/>
    <s v="The resources that are available on the site are well organized and I can provide information and instruction in a format that helps them learn the content."/>
    <s v="Specific LP Content"/>
    <m/>
    <s v="The answers for the short answers in my course are often wrong so I can't use them. If you can, please fix that."/>
    <x v="3"/>
    <m/>
    <s v="No, Please do not use my comments."/>
  </r>
  <r>
    <s v="Complete"/>
    <s v="Terry"/>
    <s v="Stone"/>
    <x v="305"/>
    <s v="Nebraska"/>
    <s v="Psychology"/>
    <s v="University of Nebraska at Omaha"/>
    <s v="LaunchPad for Myers's Psychology"/>
    <s v="The simulations and videos/video activities were very high quality. "/>
    <s v="Specific LP Content"/>
    <m/>
    <s v="Several of my students had technical issues in which the  &quot;next&quot; button on assignments disappeared so they could not advance. I also had an issue twice in which assignments were not submitted/graded. "/>
    <x v="1"/>
    <s v="Student issues"/>
    <s v="Yes, you may use my comments but you may not use my name."/>
  </r>
  <r>
    <s v="Complete"/>
    <s v="Victoria"/>
    <s v="Randlett"/>
    <x v="306"/>
    <s v="Nevada"/>
    <s v="Geography"/>
    <s v="University of Nevada-Reno"/>
    <s v="LaunchPad for Pulsipher's World Regional Geography without Subregions"/>
    <s v="The variety &amp; quality of exercises and assignments. The  Focus on Geography articles and all mapping exercises are very good. Videos are generally good, tho tend to lack depth. Learning Curve is good idea, but kind of dumb as is."/>
    <s v="Specific LP Content"/>
    <m/>
    <s v="It could WORK BETTER. This release was unbelievably glitchy. Gradebook is terrible - half the time students' submittals for online assignments do not work, forcing them to cut and paste or screen shot their work and turn it in offline. In addition, changing any more than one assignment deadline for individual students is beyond tedious - no blanket functions, way too many steps for ea. assignment, etc. And there is very little functionality in what GB displays, how it evaluates percentage grades, and how it handles student-choice assignments. Gradebook was one of the main reasons I chose to use Launchpad, and it is just awful. Too bad, b/c the content of the course was terrific"/>
    <x v="1"/>
    <m/>
    <s v="Yes, you may use my comments and name."/>
  </r>
  <r>
    <s v="Complete"/>
    <s v="Laurie"/>
    <s v="Corey"/>
    <x v="307"/>
    <s v="New York"/>
    <s v="Psychology"/>
    <s v="Westchester Community College"/>
    <s v="LaunchPad for Comer's Fundamentals of Abnormal Psychology"/>
    <s v="The variety of activities available to students. "/>
    <s v="Specific LP Content"/>
    <m/>
    <s v="I would like making assignments to be easier.  Some of the videos could be more relevant to the appropriate chapter."/>
    <x v="7"/>
    <m/>
    <s v="Yes, you may use my comments and name."/>
  </r>
  <r>
    <s v="Complete"/>
    <s v="Ollie"/>
    <s v="Seay"/>
    <x v="308"/>
    <s v="Texas"/>
    <s v="Psychology"/>
    <s v="Texas State University"/>
    <s v="LaunchPad for Comer's Abnormal Psychology"/>
    <s v="The variety of activities for students "/>
    <s v="Specific LP Content"/>
    <m/>
    <s v="Editing assignments is cumbersome and takes too many steps."/>
    <x v="4"/>
    <m/>
    <s v="No, Please do not use my comments."/>
  </r>
  <r>
    <s v="Complete"/>
    <s v="Sarah"/>
    <s v="Rach-Sovich"/>
    <x v="309"/>
    <s v="Minnesota"/>
    <s v="Psychology"/>
    <s v="Minnesota State Comm Tech Col"/>
    <s v="LaunchPad for Myers's Psychology in Everyday Life"/>
    <s v="The variety of assignments that assessed student performance - that I could assign by chapter and schedule for the entire semester. "/>
    <s v="Specific LP Content"/>
    <m/>
    <s v="Sometimes i was not aware when the site was down  = or I'd get notice it would be done for a certain length of time, and then it wouldn't be up until later than that time - and students were the ones to tell me. I look uniformed as an instructor then. There were several students that had trouble getting in to their site- it would be good if there were a help feature that was easy for them to see right where they log in. I wasn't able to help them - although my contact at the publisher and the tech support did a great job responding to those in a timely manner!"/>
    <x v="11"/>
    <m/>
    <s v="Yes, you may use my comments but you may not use my name."/>
  </r>
  <r>
    <s v="Complete"/>
    <s v="Debbie"/>
    <s v="Whitmer"/>
    <x v="310"/>
    <s v="California"/>
    <s v="Psychology"/>
    <s v="Shasta College"/>
    <s v="LaunchPad for Berger's Developing Person Through Childhood and Adolescence"/>
    <s v="The video clips"/>
    <s v="Specific LP Content"/>
    <m/>
    <s v="Please give us more up-to -date video clips"/>
    <x v="12"/>
    <m/>
    <s v="No, Please do not use my comments."/>
  </r>
  <r>
    <s v="Complete"/>
    <s v="Amy"/>
    <s v="Coren"/>
    <x v="311"/>
    <s v="Virginia"/>
    <s v="Psychology"/>
    <s v="Northern Virginia CC-Alexandria"/>
    <s v="LaunchPad for Myers's Psychology"/>
    <s v="The videos and scientific american articles. "/>
    <s v="Specific LP Content"/>
    <m/>
    <s v="Make it easier to reassign due dates for homework. The current way is clunky. "/>
    <x v="7"/>
    <m/>
    <s v="Yes, you may use my comments and name."/>
  </r>
  <r>
    <s v="Complete"/>
    <s v="Tom"/>
    <s v="Wheeler"/>
    <x v="312"/>
    <s v="Georgia"/>
    <s v="Statistics"/>
    <s v="Georgia SouthWestern St Univ"/>
    <s v="LaunchPad for Moore's Basic Practice of Statistics"/>
    <s v="The wide array of resources available - multimedia, outside reading"/>
    <s v="Specific LP Content"/>
    <m/>
    <s v="I was disappointed in the Gradebook - possible because I didn't know how to use it to its fullest extent.  I had hoped for something   to that found in MyMathLab, where a student's overall average would be updated after each assignment was scored.  I eventually abandoned its use other than to see how many assigned activities a student had completed, disregarding any scores."/>
    <x v="0"/>
    <m/>
    <s v="Yes, you may use my comments and name."/>
  </r>
  <r>
    <s v="Complete"/>
    <s v="Codie"/>
    <s v="Davis"/>
    <x v="313"/>
    <s v="Virginia"/>
    <s v="Psychology"/>
    <s v="Northern Virginia CC-Manassas"/>
    <s v="LaunchPad for Comer's Fundamentals of Abnormal Psychology"/>
    <s v="There is a large variety of content and it includes the ebook for students to use."/>
    <s v="Specific LP Content"/>
    <m/>
    <s v="The biggest issue I have is I assign the quizzes as extra credit and I have to go into each one to do this. I would like to see a feature where I could select all of them that are due on the same date and only do it once."/>
    <x v="7"/>
    <s v="Bulk updating"/>
    <s v="You may use my comments and my name only after you check back with me and I give you my permission."/>
  </r>
  <r>
    <s v="Complete"/>
    <s v="Cynthia"/>
    <s v="Smith"/>
    <x v="314"/>
    <s v="Georgia"/>
    <s v="Psychology"/>
    <s v="Brenau University"/>
    <s v="LaunchPad for Myers's Exploring Psychology"/>
    <s v="There is a lot of focused and in-depth material that can help accentuate certain important points in Psychology."/>
    <s v="Specific LP Content"/>
    <m/>
    <s v="I work in LaunchPad from Canvas and it is anything but friendly.  Tech support is only able to send you little 'instructional tools' that do not necessarily correlate to Canvas.  I'm told that LaunchPad does not &quot;support&quot; Canvas....so why would you sell it to the college????"/>
    <x v="10"/>
    <m/>
    <s v="Yes, you may use my comments but you may not use my name."/>
  </r>
  <r>
    <s v="Complete"/>
    <s v="Ginger "/>
    <s v="Pope"/>
    <x v="315"/>
    <s v="North Carolina"/>
    <s v="Psychology"/>
    <s v="South Piedmont Community College"/>
    <s v="LaunchPad for Myers's Exploring Psychology"/>
    <s v="Up to date videos and examples.  Touches each student's learning style somewhere in each chapter."/>
    <s v="Specific LP Content"/>
    <m/>
    <s v="I wish it could interface with Moodle so that I didn't have to move the grades myself."/>
    <x v="10"/>
    <m/>
    <s v="No, Please do not use my comments."/>
  </r>
  <r>
    <s v="Complete"/>
    <s v="Bruce"/>
    <s v="Heyen"/>
    <x v="316"/>
    <s v="Kansas"/>
    <s v="Chemistry"/>
    <s v="Tabor College"/>
    <m/>
    <s v="Variety of assignments.  Ease of finding an assignment."/>
    <s v="Specific LP Content"/>
    <m/>
    <s v="I had difficulty (and contacted support) with getting the case studies to re-load after I had worked them in faculty mode.  I could only access in student mode thereafter."/>
    <x v="1"/>
    <s v="case studies"/>
    <s v="Yes, you may use my comments and name."/>
  </r>
  <r>
    <s v="Complete"/>
    <s v="Suzanne"/>
    <s v="Linebaugh"/>
    <x v="317"/>
    <s v="Pennsylvania"/>
    <s v="History"/>
    <s v="Harrisburg Area C.C."/>
    <s v="LaunchPad for McKay's A History of World Societies and A History of World Societies"/>
    <s v="Variety of materials and activities.  Appeal to students."/>
    <s v="Specific LP Content"/>
    <m/>
    <s v="The material seems VERY poorly organized--just a long list of what's available.  It's very difficult to find what I need and seems too hard to set up simple assignments."/>
    <x v="1"/>
    <m/>
    <s v="Yes, you may use my comments and name."/>
  </r>
  <r>
    <s v="Complete"/>
    <s v="Emily"/>
    <s v="Holler"/>
    <x v="318"/>
    <s v="Georgia"/>
    <s v="Communication and Film"/>
    <s v="Kennesaw State University"/>
    <s v="LaunchPad for O'Hair's A Speaker's Guidebook"/>
    <s v="Video assignment tool"/>
    <s v="Specific LP Content"/>
    <m/>
    <s v="The Table of Contents and the general view/layout needs to be improved."/>
    <x v="1"/>
    <m/>
    <s v="No, Please do not use my comments."/>
  </r>
  <r>
    <s v="Complete"/>
    <s v="Kathrine"/>
    <s v="Johnson"/>
    <x v="319"/>
    <s v="Idaho"/>
    <s v="Statistics"/>
    <s v="Boise State University"/>
    <s v="LaunchPad for Moore's Introduction to the Practice of Statistics"/>
    <s v="Video resources with embedded questions that are automatically graded."/>
    <s v="Specific LP Content"/>
    <m/>
    <s v="Automatic grading is buggy. Students intermittently experienced problems with their video grade not recording, or homework grades not updating after I extended the due date and they completed the homework. Also, a few exercises still have incorrect answers and/or poorly worded questions."/>
    <x v="0"/>
    <m/>
    <s v="No, Please do not use my comments."/>
  </r>
  <r>
    <s v="Complete"/>
    <s v="Kevin"/>
    <s v="O'Bryant"/>
    <x v="320"/>
    <s v="New York"/>
    <s v="Statistics"/>
    <s v="College of Staten Island"/>
    <m/>
    <s v="Videos with embedded questions."/>
    <s v="Specific LP Content"/>
    <m/>
    <s v="Classlist management: students create accounts with wacky names (asian students using americanized names, nicknames, etc), making it tricky to synchronize the grades to my gradesheet. Also, students created multiple accounts at the beginning of the semester with identical names, but then worked in only one; but, it is impossible to delete the correct one, as the delete window contains an email address but no other identifying information."/>
    <x v="0"/>
    <m/>
    <s v="No, Please do not use my comments."/>
  </r>
  <r>
    <s v="Complete"/>
    <s v="Angela"/>
    <s v="Rothrock"/>
    <x v="321"/>
    <s v="Alabama"/>
    <s v="Psychology"/>
    <s v="University of Alabama at Birmingham"/>
    <s v="LaunchPad for Myers's Exploring Psychology"/>
    <s v="Videos with quizzes"/>
    <s v="Specific LP Content"/>
    <m/>
    <s v="Intergration with the Canvas gradebook -- my textbook rep has not been able to provide me with instructions so that I can set this up easily myself"/>
    <x v="10"/>
    <m/>
    <s v="No, Please do not use my comments."/>
  </r>
  <r>
    <s v="Complete"/>
    <s v="Leena"/>
    <s v="Sawant"/>
    <x v="322"/>
    <s v="Texas"/>
    <s v="Biology"/>
    <s v="Houston Community College, SW College"/>
    <s v="LaunchPad for Morris's Biology: How Life Works"/>
    <s v="Visual synthesis map"/>
    <s v="Specific LP Content"/>
    <m/>
    <s v="Sending notifications to students via email. "/>
    <x v="1"/>
    <m/>
    <s v="You may use my comments and my name only after you check back with me and I give you my permission."/>
  </r>
  <r>
    <s v="Complete"/>
    <s v="Smita"/>
    <s v="Savant"/>
    <x v="323"/>
    <s v="Texas"/>
    <s v="Biology"/>
    <s v="Houston Community College, SW College"/>
    <s v="LaunchPad for Morris's Biology: How Life Works"/>
    <s v="Visual Synthesis Map"/>
    <s v="Specific LP Content"/>
    <m/>
    <s v="Question bank"/>
    <x v="9"/>
    <m/>
    <s v="No, Please do not use my comments."/>
  </r>
  <r>
    <s v="Complete"/>
    <s v="Stephanie "/>
    <s v="Vincent"/>
    <x v="324"/>
    <s v="Ohio"/>
    <s v="History"/>
    <s v="Kent State Univ-Main"/>
    <s v="LaunchPad for Roark's The American Promise"/>
    <s v="Wide availability of resources and assignments"/>
    <s v="Specific LP Content"/>
    <m/>
    <s v="Students seem to struggle with accessibility more than I do. Some features do not work on all browsers (i.e. flashcards do not work in Chrome)  and some are glitchy on certain devices."/>
    <x v="1"/>
    <s v="Student issues"/>
    <s v="You may use my comments and my name only after you check back with me and I give you my permission."/>
  </r>
  <r>
    <s v="Complete"/>
    <s v="Tonya"/>
    <s v="Kane"/>
    <x v="325"/>
    <s v="California"/>
    <s v="Biology"/>
    <s v="University of CA - Los Angeles"/>
    <s v="LaunchPad for Morris's Biology: How Life Works"/>
    <s v="working with data, mirror experiments, and synthesis map activities"/>
    <s v="Specific LP Content"/>
    <m/>
    <s v="faster responding and less cumbersome gradebook"/>
    <x v="1"/>
    <m/>
    <s v="No, Please do not use my comments."/>
  </r>
  <r>
    <s v="Complete"/>
    <s v="Janet"/>
    <s v="Forde"/>
    <x v="326"/>
    <s v="Tennessee"/>
    <s v="Biology"/>
    <s v="Motlow State Community Coll"/>
    <s v="LaunchPad for Morris's Biology: How Life Works"/>
    <s v="Animation tutorials"/>
    <s v="Specific LP Content"/>
    <m/>
    <s v="view individual student in gradebook"/>
    <x v="0"/>
    <m/>
    <s v="No, Please do not use my comments."/>
  </r>
  <r>
    <s v="Complete"/>
    <s v="Shamili"/>
    <s v="Ajgaonkar"/>
    <x v="327"/>
    <s v="Illinois"/>
    <s v="Environmental Science"/>
    <s v="College of Du Page"/>
    <s v="LaunchPad for Karr's Scientific American Environmental Science for Changing World"/>
    <s v="(1) I like the ability to access the e-book in class and show some animations and videos (2) I like being able to assign LearningCurve (3) I like being able to build and deploy a test  (4) I like that everything is in one place"/>
    <s v="Teaching resource/aid"/>
    <m/>
    <s v="(1) Graphing and Video Activities with multiple choice questions (2) Ability to include Graphing and Video Activities  in developing tests and multi-part assignments "/>
    <x v="16"/>
    <s v="Graphing questions"/>
    <s v="You may use my comments and my name only after you check back with me and I give you my permission."/>
  </r>
  <r>
    <s v="Complete"/>
    <s v="Katy"/>
    <s v="Krieger"/>
    <x v="328"/>
    <s v="Oregon"/>
    <s v="Psychology"/>
    <s v="Oregon State University"/>
    <s v="LaunchPad for Schacter's Introducing Psychology"/>
    <s v="24/7 help with the site easy to carry over the course to the next term easy to explain to students through ecampus number of resources "/>
    <s v="Teaching resource/aid"/>
    <m/>
    <s v="easier to change dates for assignments from term to term. make it possible to assign the chapter without assigning other activities. integration into our lms system. "/>
    <x v="1"/>
    <s v="Semester to semester updates"/>
    <s v="No, Please do not use my comments."/>
  </r>
  <r>
    <s v="Complete"/>
    <s v="Maggie"/>
    <s v="Rossler"/>
    <x v="329"/>
    <s v="Illinois"/>
    <s v="Biology"/>
    <s v="Heartland Community College"/>
    <s v="LaunchPad for Phelan's What is Life? A Guide to Biology"/>
    <s v="Available powerpoint presentations"/>
    <s v="Teaching resource/aid"/>
    <m/>
    <s v="The test questions are too long and convoluted.  Make them simpler in style."/>
    <x v="9"/>
    <m/>
    <s v="No, Please do not use my comments."/>
  </r>
  <r>
    <s v="Complete"/>
    <s v="Jake"/>
    <s v="Schild"/>
    <x v="330"/>
    <s v="Indiana"/>
    <s v="Economics"/>
    <s v="Indiana University"/>
    <s v="LaunchPad for Krugman's Microeconomics"/>
    <s v="Being able to create my own assignments. "/>
    <s v="Teaching resource/aid"/>
    <m/>
    <s v="Being able to do more detailed searches of the question bank would make creating my own assignments a lot easier. Specially, being able to find questions by difficulty and/or topic within a chapter. "/>
    <x v="9"/>
    <m/>
    <s v="Yes, you may use my comments but you may not use my name."/>
  </r>
  <r>
    <s v="Complete"/>
    <s v="Tom"/>
    <s v="LePage"/>
    <x v="331"/>
    <s v="Washington"/>
    <s v="Statistics"/>
    <s v="Grays Harbor College"/>
    <s v="LaunchPad for Moore's Basic Practice of Statistics"/>
    <s v="Being able to show the e-Book on my SMART board and use the smart ink to highlight and notate the text."/>
    <s v="Teaching resource/aid"/>
    <m/>
    <s v="not sure. I would have a better idea if I had taught a hybrid or online class."/>
    <x v="5"/>
    <m/>
    <s v="No, Please do not use my comments."/>
  </r>
  <r>
    <s v="Complete"/>
    <s v="Jill"/>
    <s v="Dahlman"/>
    <x v="332"/>
    <s v="Nevada"/>
    <s v="English"/>
    <s v="University of Nevada-Reno"/>
    <s v="LaunchPad Solo for Readers and Writers"/>
    <s v="Gradebook, ability to design my own assignments."/>
    <s v="Teaching resource/aid"/>
    <m/>
    <s v="I want the Writing tab from CompClass or something like it. "/>
    <x v="12"/>
    <s v="Essay writing grading"/>
    <s v="Yes, you may use my comments and name."/>
  </r>
  <r>
    <s v="Complete"/>
    <s v="Michael"/>
    <s v="Erickson"/>
    <x v="333"/>
    <s v="Hawaii"/>
    <s v="Psychology"/>
    <s v="Hawaii Pacific University - Downtown"/>
    <s v="LaunchPad for Griggs's Psychology: A Concise Introduction"/>
    <s v="I appreciate having materials to enhance my online class."/>
    <s v="Teaching resource/aid"/>
    <m/>
    <s v="Proofread materials and check reliability of software."/>
    <x v="3"/>
    <m/>
    <s v="Yes, you may use my comments but you may not use my name."/>
  </r>
  <r>
    <s v="Complete"/>
    <s v="Trisha"/>
    <s v="Bozic"/>
    <x v="334"/>
    <s v="Maryland"/>
    <s v="English"/>
    <s v="University of Maryland-Baltimore County"/>
    <s v="LaunchPad for Markel's Technical Communication"/>
    <s v="I believe that it provides context and relevancy to the course.  I  like and use the resources, such as the additional exercises and the instructor resources."/>
    <s v="Teaching resource/aid"/>
    <m/>
    <s v="Students say that there are no page numbers in the e-book.  If I refer to a page number in the hard copy, it takes them a while to find it in the e-book. It has been my experience that the resources aren't completely consistent.  In some exercises, the links referred to are not provided.  And some of the  video resources did not work or could not be maximized to view properly.  I feel that the &quot;Assignments&quot;  function is confusing and somewhat restrictive.  The instructor has to assign a date and if you don't get to it on the assigned date, it appears as past due.  Also it's hard to remove assignments that you've already assigned, in case you change your mind.  Re, question 18, in my experience, it's very time consuming to search online for information."/>
    <x v="6"/>
    <m/>
    <s v="No, Please do not use my comments."/>
  </r>
  <r>
    <s v="Complete"/>
    <s v="Jennifer"/>
    <s v="Yantz"/>
    <x v="335"/>
    <s v="Tennessee"/>
    <s v="Mathematics"/>
    <s v="Austin Peay State University"/>
    <s v="LaunchPad for Sowder's Reconceptualizing Mathematics"/>
    <s v="I can sort of set it and forget it."/>
    <s v="Teaching resource/aid"/>
    <m/>
    <s v="I found that sometimes the quiz settings would not adjust like I wanted them to, or the students would report they didn't work like the settings that were chosen."/>
    <x v="7"/>
    <m/>
    <s v="No, Please do not use my comments."/>
  </r>
  <r>
    <s v="Complete"/>
    <s v="David"/>
    <s v="Berg"/>
    <x v="336"/>
    <s v="Pennsylvania"/>
    <s v="Psychology"/>
    <s v="Community College of Philadelphia"/>
    <s v="LaunchPad for Comer's Fundamentals of Abnormal Psychology"/>
    <s v="I can use it as a &quot;digital jukebox&quot; to provide videos and other case materials for specific examples from the reading."/>
    <s v="Teaching resource/aid"/>
    <m/>
    <s v="It's OK as it is for my use."/>
    <x v="5"/>
    <m/>
    <s v="Yes, you may use my comments and name."/>
  </r>
  <r>
    <s v="Complete"/>
    <s v="Erin"/>
    <s v="Bradley"/>
    <x v="337"/>
    <s v="Georgia"/>
    <s v="Psychology"/>
    <s v="Spelman College"/>
    <s v="LaunchPad for Myers's Exploring Psychology in Modules"/>
    <s v="I can't choose a favorite. The lecture slides helped wit class prep tremendously. Student resources, especially PsychSim 6 (not 5 :), were very helpful. The learning curve quiz is extremely beneficial for students as well."/>
    <s v="Teaching resource/aid"/>
    <m/>
    <s v="There's something confusing in the gradebook. It seems the percentage may be calculated based on the assignments they actually attempted, rather than they should have attempted (e.g. students had high percentages because they performed well on a few number of assignments attempted, but it wasn't a true reflection of their grade considering multiple 0s)"/>
    <x v="0"/>
    <m/>
    <s v="No, Please do not use my comments."/>
  </r>
  <r>
    <s v="Complete"/>
    <s v="DANIEL"/>
    <s v="DOWLING"/>
    <x v="338"/>
    <s v="Massachusetts"/>
    <s v="Biochemistry"/>
    <s v="University of Mass - Boston"/>
    <s v="LaunchPad for Berg's Stryer Biochemistry"/>
    <s v="I like that ability to make quizes/HWs of my own questions easily."/>
    <s v="Teaching resource/aid"/>
    <m/>
    <s v="Grading can be troublesome if a student has an emergence and reason to submit something late."/>
    <x v="0"/>
    <m/>
    <s v="No, Please do not use my comments."/>
  </r>
  <r>
    <s v="Complete"/>
    <s v="Rachel"/>
    <s v="King"/>
    <x v="339"/>
    <s v="Florida"/>
    <s v="Biology"/>
    <s v="Miami Dade College Kendall"/>
    <s v="LaunchPad for Phelan's What is Life? A Guide to Biology"/>
    <s v="I like the lecture ppts, learning curve, the test banks, and the freedom from having to grade assignments."/>
    <s v="Teaching resource/aid"/>
    <m/>
    <s v="Make it easier for students to use, to sign up, end up in the right course, and troubleshoot problems. "/>
    <x v="1"/>
    <s v="Student issues"/>
    <s v="You may use my comments and my name only after you check back with me and I give you my permission."/>
  </r>
  <r>
    <s v="Complete"/>
    <s v="Michele"/>
    <s v="Pajer"/>
    <x v="340"/>
    <s v="Washington"/>
    <s v="English"/>
    <s v="Gonzaga University"/>
    <s v="LaunchPad Solo for Readers and Writers"/>
    <s v="I liked being able to customize assignments."/>
    <s v="Teaching resource/aid"/>
    <m/>
    <s v="Students had a hard time logging in."/>
    <x v="1"/>
    <s v="Student issues"/>
    <s v="No, Please do not use my comments."/>
  </r>
  <r>
    <s v="Complete"/>
    <s v="Sandy"/>
    <s v="Pensoneau-Conway"/>
    <x v="341"/>
    <s v="Illinois"/>
    <s v="Communication and Film"/>
    <s v="Southern Illinois Univ"/>
    <s v="LaunchPad for O'Hair's A Speaker's Guidebook"/>
    <s v="I love the ability to give students time-stamped feedback on their speeches, and that they can do the same for one another."/>
    <s v="Teaching resource/aid"/>
    <m/>
    <s v="I would like to be able to make a video assignment available to only one student.  For example, I had a student who had a baby a week ago.  She'll be missing two speeches that the other students are giving in class, and so she's going to upload them to LaunchPad.  I had to create a video assignment for her to do that, and I would the other students to NOT see it so they don't think they should do the same thing.  (I realize they won't see her video, but I don't even want them to see the assignment itself.)"/>
    <x v="7"/>
    <m/>
    <s v="You may use my comments and my name only after you check back with me and I give you my permission."/>
  </r>
  <r>
    <s v="Complete"/>
    <s v="Chris"/>
    <s v="Griffin"/>
    <x v="342"/>
    <s v="Ohio"/>
    <s v="Biology"/>
    <s v="Ohio University - Main"/>
    <s v="LaunchPad for Morris's Biology: How Life Works"/>
    <s v="I love the bulk changes and many options for assignment types. For students, I like the Visual Synthesis and LCs. "/>
    <s v="Teaching resource/aid"/>
    <m/>
    <s v="My school needs an LMS, I know its being worked on, but its the most annoying lack.  I wish the bulk updater allowed bulk settings for emailing the students before each assignment. "/>
    <x v="10"/>
    <m/>
    <s v="Yes, you may use my comments but you may not use my name."/>
  </r>
  <r>
    <s v="Complete"/>
    <s v="Laura "/>
    <s v="Stafford"/>
    <x v="343"/>
    <s v="Texas"/>
    <s v="Communication and Film"/>
    <s v="Lamar State College - Pt. Arthur"/>
    <s v="LaunchPad Solo for O'Hair's A Pocket Guide to Public Speaking"/>
    <s v="I use the grading of video speeches loaded by my students each semester."/>
    <s v="Teaching resource/aid"/>
    <m/>
    <s v="Your support team is awesome and I have no specific changes needed at this time."/>
    <x v="5"/>
    <m/>
    <s v="You may use my comments and my name only after you check back with me and I give you my permission."/>
  </r>
  <r>
    <s v="Complete"/>
    <s v="Donald"/>
    <s v="Rogers"/>
    <x v="344"/>
    <s v="Connecticut"/>
    <s v="History"/>
    <s v="Central Connecticut St Univ"/>
    <s v="LaunchPad for Roark's The American Promise"/>
    <s v="It allows me to easily integrate supplementary content and quizzes into my courses."/>
    <s v="Teaching resource/aid"/>
    <m/>
    <s v="Keep working on simplifying the interface between blackboard and Launchpad.  Also, make the student registration process through Blackboard to interface with Launchpad much easier, as I constantly have problems with this."/>
    <x v="10"/>
    <m/>
    <s v="No, Please do not use my comments."/>
  </r>
  <r>
    <s v="Complete"/>
    <s v="Shahid"/>
    <s v="Hussain"/>
    <x v="345"/>
    <s v="Iowa"/>
    <s v="Economics"/>
    <s v="Iowa Wesleyan College"/>
    <s v="LaunchPad for Krugman's Macroeconomics"/>
    <s v="It has helped me but it took lot of time as a first time user to really benefit from it fully."/>
    <s v="Teaching resource/aid"/>
    <m/>
    <s v="Export to word document feature should be improved so that users can export quizzes, exams, etc. to word document."/>
    <x v="1"/>
    <s v="Exporting"/>
    <s v="You may use my comments and my name only after you check back with me and I give you my permission."/>
  </r>
  <r>
    <s v="Complete"/>
    <s v="Laura"/>
    <s v="Ellis-Lai"/>
    <x v="346"/>
    <s v="Texas"/>
    <s v="English"/>
    <s v="Texas State University"/>
    <s v="LaunchPad for Markel's Technical Communication"/>
    <s v="It has helped me set up a course that I've never taught before, nor had training in teaching. It's helped me structure my syllabus and figure out assignments. It's helped my students to understand what we are working on when. I love being able to read the book on my phone and that I can prep for class/set up quizzes on my phone in a pinch. Since I work in a lab, LaunchPad has been a real boon. "/>
    <s v="Teaching resource/aid"/>
    <m/>
    <s v="The &quot;past due&quot; (or something like that) red notice on the chapter titles has worried my students a little bit, and I wish I had the option to not have that show up, since students can always check the syllabus. I really wish LP was integrated with our local campus LMS, TRACS (sakai-based) and I'll be eagerly awaiting /hoping for that! I feel like I'll use the gradebook more and upload more of  my course documents (not sure what, but I think I'd use it more somehow) into LP if I didn't have to manually move grades into our LMS. Also, I wish I had more video case studies to use with students. LOVE the case study approach and would use that a lot more with my tech writing students as they imagine themselves in future employment scenarios (not just college-related example case studies). "/>
    <x v="7"/>
    <m/>
    <s v="You may use my comments and my name only after you check back with me and I give you my permission."/>
  </r>
  <r>
    <s v="Complete"/>
    <s v="Elizabeth"/>
    <s v="Holmes"/>
    <x v="347"/>
    <s v="Maryland"/>
    <s v="English"/>
    <s v="Harford Community College"/>
    <s v="LaunchPad for Anker's Real Writing Interactive"/>
    <s v="It house students grades on learning pad and tests "/>
    <s v="Teaching resource/aid"/>
    <m/>
    <s v="The ease of instructor use needs to be added.  I felt like the gradebook was overwhelming and not laid out well. Visually, it needs work "/>
    <x v="0"/>
    <m/>
    <s v="No, Please do not use my comments."/>
  </r>
  <r>
    <s v="Complete"/>
    <s v="Freda"/>
    <s v="Bradley"/>
    <x v="348"/>
    <s v="West Virginia"/>
    <s v="History"/>
    <s v="West Virginia University at Parkersburg"/>
    <s v="LaunchPad for Henretta's America's History/America: A Concise History"/>
    <s v="It is customizable!  I love how I can, for instance, choose a power point for a chapter and KNOW it will blend with an assessment.  AND.....I have to add...I didn't find ONE SINGLE TYPO in the entire year (granted I didn't use every feature). I am ALWAYS fixing typos on the material of one of your competitors that I use for a different course.  Just throwing that out there."/>
    <s v="Teaching resource/aid"/>
    <m/>
    <s v="I would like to see the gradebook font enlarged and perhaps &quot;modified&quot; although I use that loosely.  I tell people that I have &quot;old eyes&quot; and even with my bifocals and enlarging the screen, it was hard to read/use.  Also, I feel the same with the pop-up side bar for instructor resources. It's just too small of a font for me.  I get that we need to adapt for space, but this is a bit too small."/>
    <x v="0"/>
    <m/>
    <s v="No, Please do not use my comments."/>
  </r>
  <r>
    <s v="Complete"/>
    <s v="Julie"/>
    <s v="Rowekamp"/>
    <x v="349"/>
    <s v="Ohio"/>
    <s v="Psychology"/>
    <s v="Xavier University"/>
    <s v="LaunchPad for Myers's Psychology in Modules"/>
    <s v="It's been much easier to use this year as I've had a full year to get used to it. I liked the ease of assigning materials I've used from past classes into the current semester."/>
    <s v="Teaching resource/aid"/>
    <m/>
    <s v="Glossary -- add page numbers to the eBook.  It gives the page number in the Glossary, but none in the eBook -- makes it hard to find where this term is to read more about it. Also, not everything filters down from the Master Course to the branch courses.  Look into this."/>
    <x v="2"/>
    <s v="Glossary"/>
    <s v="No, Please do not use my comments."/>
  </r>
  <r>
    <s v="Complete"/>
    <s v="Hannah"/>
    <s v="Jackson"/>
    <x v="350"/>
    <s v="Mississippi"/>
    <s v="History"/>
    <s v="Pearl River Community College"/>
    <s v="LaunchPad for McKay's A History of World Societies and A History of World Societies"/>
    <s v="Love the ability to build and link my tests, just wish we were able to password tests. "/>
    <s v="Teaching resource/aid"/>
    <m/>
    <s v="Password tests. Fix glitches that causes it to crash repeatedly for my students, especially when they are switching between the ebook and the homework. "/>
    <x v="14"/>
    <m/>
    <s v="No, Please do not use my comments."/>
  </r>
  <r>
    <s v="Complete"/>
    <s v="Sezilee"/>
    <s v="Reid"/>
    <x v="351"/>
    <s v="Georgia"/>
    <s v="College Success"/>
    <s v="Paine College"/>
    <s v="LaunchPad for Gardner/Barefoot, Your College Experience"/>
    <s v="My ability to assign students work from the resource units for each chapter. For example, assigning PowerPoints, videos, strengths and weakness, building portfolios and learning curves"/>
    <s v="Teaching resource/aid"/>
    <m/>
    <s v="I like all the features of Launchpad. I have not experience anything that I would like to improve in Launchpad."/>
    <x v="5"/>
    <m/>
    <s v="Yes, you may use my comments and name."/>
  </r>
  <r>
    <s v="Complete"/>
    <s v="Scott"/>
    <s v="Johnson"/>
    <x v="352"/>
    <s v="Minnesota"/>
    <s v="Astronomy"/>
    <s v="Inver Hills Community College"/>
    <s v="LaunchPad for Comins's Discovering the Essential Universe"/>
    <s v="Organization"/>
    <s v="Teaching resource/aid"/>
    <m/>
    <s v="It would assist me better to have Learning Curve assignments not be all or nothing.  The gradebook should display, perhaps, the percentage of the learning curve assignment completed."/>
    <x v="8"/>
    <m/>
    <s v="No, Please do not use my comments."/>
  </r>
  <r>
    <s v="Complete"/>
    <s v="Jason"/>
    <s v="Wingate"/>
    <x v="353"/>
    <s v="North Carolina"/>
    <s v="Biology"/>
    <s v="Wake Technical Comm Coll"/>
    <s v="LaunchPad for Phelan's What is Life? A Guide to Biology"/>
    <s v="Pre-made exams and Powerpoint Presentations"/>
    <s v="Teaching resource/aid"/>
    <m/>
    <s v="Linking to other sources like BlackBoard"/>
    <x v="10"/>
    <m/>
    <s v="Yes, you may use my comments but you may not use my name."/>
  </r>
  <r>
    <s v="Complete"/>
    <s v="Matthew"/>
    <s v="Estes"/>
    <x v="354"/>
    <s v="California"/>
    <s v="History"/>
    <s v="Palomar College"/>
    <m/>
    <s v="The ability set up a master class that links to all the others so if I make changes I only have to do it once."/>
    <s v="Teaching resource/aid"/>
    <s v="x"/>
    <s v="Have a tool where an instructor can assess student writing, especially essays.  Allow/give the instructor a choice of pre-written comments for student feedback (i.e., &quot;main point unclear&quot;, &quot;topic sentence and evidence do not match&quot;, &quot;need citation&quot;, etc.)"/>
    <x v="12"/>
    <s v="Essay writing grading"/>
    <s v="Yes, you may use my comments and name."/>
  </r>
  <r>
    <s v="Complete"/>
    <s v="Sharon"/>
    <s v="Hyak"/>
    <x v="355"/>
    <s v="Texas"/>
    <s v="Biology"/>
    <s v="Victoria College"/>
    <s v="LaunchPad for Hillis' Principles of Life"/>
    <s v="The ability to assign prelecture material."/>
    <s v="Teaching resource/aid"/>
    <m/>
    <s v="The ability to modify Learning Curve questions. Some questions are not relevant to course learning objectives."/>
    <x v="8"/>
    <s v="Customizations"/>
    <s v="No, Please do not use my comments."/>
  </r>
  <r>
    <s v="Complete"/>
    <s v="Nancy"/>
    <s v="Alexander"/>
    <x v="356"/>
    <s v="North Carolina"/>
    <s v="English"/>
    <s v="Methodist University"/>
    <s v="LaunchPad Solo for Readers and Writers"/>
    <s v="The ability to change due dates "/>
    <s v="Teaching resource/aid"/>
    <m/>
    <s v="The questions were too hard for my developmental students.  There were errors and misspelled words."/>
    <x v="9"/>
    <m/>
    <s v="No, Please do not use my comments."/>
  </r>
  <r>
    <s v="Complete"/>
    <s v="George"/>
    <s v="Tvelia"/>
    <x v="357"/>
    <s v="New York"/>
    <s v="Economics"/>
    <s v="Suffolk County CC Western Campus"/>
    <s v="LaunchPad for Krugman's Economics"/>
    <s v="The ability to create a large number of tests to ensure security of the test instrument in the online environment."/>
    <s v="Teaching resource/aid"/>
    <m/>
    <s v="Essay questions should be put into a separate test bank, so we do not have to go through each multiple choice test manually removing essay questions."/>
    <x v="9"/>
    <m/>
    <s v="Yes, you may use my comments and name."/>
  </r>
  <r>
    <s v="Complete"/>
    <s v="Andrea"/>
    <s v="Pearman"/>
    <x v="358"/>
    <s v="Virginia"/>
    <s v="Communication and Film"/>
    <s v="Tidewater CC-Virginia Beach"/>
    <s v="LaunchPad for O'Hair's Real Communication"/>
    <s v="The ability to see what my students are easily grasping and what they need additional assistance with. I also like that we can monitor our students work in the course."/>
    <s v="Teaching resource/aid"/>
    <s v="x"/>
    <s v="More ease of navigation"/>
    <x v="1"/>
    <m/>
    <s v="Yes, you may use my comments and name."/>
  </r>
  <r>
    <s v="Complete"/>
    <s v="TaMetryce"/>
    <s v="Collins"/>
    <x v="359"/>
    <s v="Florida"/>
    <s v="Psychology"/>
    <s v="Hillsborough CC- Brandon"/>
    <s v="LaunchPad for Myers's Psychology in Everyday Life"/>
    <s v="The fact that I can use variation of it in my face to face, online and Hybrid section."/>
    <s v="Teaching resource/aid"/>
    <m/>
    <s v="You asked only for one; we have numerous issues with this product. Examination point value is limited to 100points.  This was different for the Portal. As a result of the 100 point cap; It took me over 7 hours to redesign my point distribution for my online and for my hybrid sections."/>
    <x v="7"/>
    <m/>
    <s v="Yes, you may use my comments and name."/>
  </r>
  <r>
    <s v="Complete"/>
    <s v="Laura"/>
    <s v="Geran"/>
    <x v="360"/>
    <s v="Ohio"/>
    <s v="Psychology"/>
    <s v="Central Ohio Technical College"/>
    <s v="LaunchPad for Myers's Exploring Psychology"/>
    <s v="The instructor slides and video activities were very useful."/>
    <s v="Teaching resource/aid"/>
    <m/>
    <s v="Many of the questions were repeated, but worded in a slightly different way, within the Learning Curve assessments. It would be nice if there was less repetition in the Learning Curve assignments."/>
    <x v="8"/>
    <m/>
    <s v="You may use my comments and my name only after you check back with me and I give you my permission."/>
  </r>
  <r>
    <s v="Complete"/>
    <s v="Dr. Andrew"/>
    <s v="Getzfeld"/>
    <x v="361"/>
    <s v="New York"/>
    <s v="Psychology"/>
    <s v="New York University"/>
    <s v="LaunchPad for Comer's Abnormal Psychology"/>
    <s v="The lecture slides saved me a lot of time, though I inserted many of my own.  There are some factual errors in the slides so they need to be re-read."/>
    <s v="Teaching resource/aid"/>
    <s v="x"/>
    <s v="See above.  Better proofing of the slides."/>
    <x v="3"/>
    <m/>
    <s v="Yes, you may use my comments and name."/>
  </r>
  <r>
    <s v="Complete"/>
    <s v="Primrose"/>
    <s v="Humphries"/>
    <x v="362"/>
    <s v="Florida"/>
    <s v="Psychology"/>
    <s v="Broward College South"/>
    <s v="LaunchPad for Licht's Scientific American: Psychology"/>
    <s v="The online environment allows me to see how much time students are spending in the work outside of class time."/>
    <s v="Teaching resource/aid"/>
    <m/>
    <m/>
    <x v="15"/>
    <m/>
    <s v="No, Please do not use my comments."/>
  </r>
  <r>
    <s v="Complete"/>
    <s v="Randy"/>
    <s v="Brewton"/>
    <x v="363"/>
    <s v="Tennessee"/>
    <s v="Biology"/>
    <s v="University of Tennessee, Knoxville"/>
    <s v="LaunchPad for Shuster's Scientific American Biology for a Changing World"/>
    <s v="You can at least scroll through all students in the class when in gradebook view."/>
    <s v="Teaching resource/aid"/>
    <m/>
    <s v="LaunchPad needs to be totally rebuilt...   At the very least provide a mechanism to view all student's performance on quizzes.  This should be some type of color-coded system so you can see students who are struggling."/>
    <x v="1"/>
    <m/>
    <s v="No, Please do not use my comments."/>
  </r>
  <r>
    <s v="Complete"/>
    <s v="Ben"/>
    <s v="Keck"/>
    <x v="364"/>
    <s v="Tennessee"/>
    <s v="Biology"/>
    <s v="University of Tennessee, Knoxville"/>
    <s v="LaunchPad for Shuster's Scientific American Biology for a Changing World"/>
    <s v="A good variety of questions and tutorials that can fairly easily be edited"/>
    <s v="Test bank/Quizzing/Auto Grading"/>
    <m/>
    <s v="Being able to change assignment due dates for individual students through a calendar, instead of having to edit each assignment."/>
    <x v="0"/>
    <m/>
    <s v="Yes, you may use my comments but you may not use my name."/>
  </r>
  <r>
    <s v="Complete"/>
    <s v="Pauline"/>
    <s v="Johnson"/>
    <x v="365"/>
    <s v="North Carolina"/>
    <s v="History"/>
    <s v="Mars Hill University"/>
    <s v="LaunchPad for Roark's The American Promise"/>
    <s v="Ability to assign work for students outside of the classroom. "/>
    <s v="Test bank/Quizzing/Auto Grading"/>
    <m/>
    <s v="Separate gradebook into categories (quiz, assignments, etc.) "/>
    <x v="0"/>
    <m/>
    <s v="Yes, you may use my comments and name."/>
  </r>
  <r>
    <s v="Complete"/>
    <s v="Dawn"/>
    <s v="Montgomery"/>
    <x v="366"/>
    <s v="Alaska"/>
    <s v="English"/>
    <s v="University of Alaska SE Ketchikan"/>
    <s v="LaunchPad for Hacker/Sommer's A Writer's Reference"/>
    <s v="Ability to group assessments into weekly activities."/>
    <s v="Test bank/Quizzing/Auto Grading"/>
    <m/>
    <s v="Quiz due date needs a grace period allowance. "/>
    <x v="7"/>
    <m/>
    <s v="No, Please do not use my comments."/>
  </r>
  <r>
    <s v="Complete"/>
    <s v="Tamara"/>
    <s v="Lawrence"/>
    <x v="367"/>
    <s v="Texas"/>
    <s v="Psychology"/>
    <s v="Baylor University"/>
    <s v="LaunchPad for Myers's Psychology in Modules"/>
    <s v="Assessment "/>
    <s v="Test bank/Quizzing/Auto Grading"/>
    <m/>
    <s v="Grade out out was not very easy to use"/>
    <x v="1"/>
    <m/>
    <s v="No, Please do not use my comments."/>
  </r>
  <r>
    <s v="Complete"/>
    <s v="Linda"/>
    <s v="Seiter"/>
    <x v="368"/>
    <s v="Ohio"/>
    <s v="Mathematics"/>
    <s v="John Carroll University"/>
    <s v="LaunchPad for COMAP's For All Practical Purposes"/>
    <s v="assortment of questions"/>
    <s v="Test bank/Quizzing/Auto Grading"/>
    <m/>
    <s v="There were MANY errors in the problem sets.  The person that typed in the answers to the problems did a poor job.  I am hesitant to use launchpad again.  Please have someone spend the time to go through EVERY SINGLE PROBLEM and make sure the answers are correct.  "/>
    <x v="3"/>
    <m/>
    <s v="No, Please do not use my comments."/>
  </r>
  <r>
    <s v="Complete"/>
    <s v="Geoffrey"/>
    <s v="Frasz"/>
    <x v="369"/>
    <s v="Nevada"/>
    <s v="Communication and Film"/>
    <s v="College of Southern Nevada"/>
    <m/>
    <s v="auto graded assignments and tutorials"/>
    <s v="Test bank/Quizzing/Auto Grading"/>
    <m/>
    <s v="Better integration with Firefox and other browsers.  Make sure all resources if something students can do will show up as completed on Canvas and better integration with Canvas."/>
    <x v="10"/>
    <m/>
    <s v="No, Please do not use my comments."/>
  </r>
  <r>
    <s v="Complete"/>
    <s v="Mary"/>
    <s v="Leinard"/>
    <x v="370"/>
    <s v="Tennessee"/>
    <s v="Music &amp; Theater"/>
    <s v="Motlow State Community Coll"/>
    <s v="LaunchPad for Kerman's Listen"/>
    <s v="auto grading and data provided"/>
    <s v="Test bank/Quizzing/Auto Grading"/>
    <m/>
    <s v="I am much more comfortable this semester than last semester which was my first time using Launchpad.  I did have some difficulty locating answers to my questions in the Help section.  The wording was different; I didn't know which words to use to search sometimes, but I think I've figured it out."/>
    <x v="11"/>
    <m/>
    <s v="No, Please do not use my comments."/>
  </r>
  <r>
    <s v="Complete"/>
    <s v="gregg"/>
    <s v="davis"/>
    <x v="371"/>
    <s v="Montana"/>
    <s v="Economics"/>
    <s v="Flathead Valley Community College Kalispell Campus"/>
    <s v="LaunchPad for Chiang's Core Macroeconomics"/>
    <s v="Auto grading homework assignments"/>
    <s v="Test bank/Quizzing/Auto Grading"/>
    <m/>
    <s v="some problems with graphs still where correct answers are counted as wrong"/>
    <x v="2"/>
    <s v="Graphing questions"/>
    <s v="Yes, you may use my comments and name."/>
  </r>
  <r>
    <s v="Complete"/>
    <s v="Greg"/>
    <s v="Clements"/>
    <x v="372"/>
    <s v="Nebraska"/>
    <s v="Astronomy"/>
    <s v="Metropolitan CC-South"/>
    <s v="LaunchPad for Slater's Investigating Astronomy"/>
    <s v="auto grading of tutorials"/>
    <s v="Test bank/Quizzing/Auto Grading"/>
    <m/>
    <s v="allow instructor to assign new due date for an entire chapter for a single student.  Now, the instructor must reset the due date one task at a time throughout the chapter"/>
    <x v="0"/>
    <m/>
    <s v="No, Please do not use my comments."/>
  </r>
  <r>
    <s v="Complete"/>
    <s v="Inge"/>
    <s v="Heyer"/>
    <x v="373"/>
    <s v="Maryland"/>
    <s v="Astronomy"/>
    <s v="Loyola University Maryland"/>
    <s v="LaunchPad for Slater's Investigating Astronomy"/>
    <s v="autograded quizzes, availability of animations/videos and graphics"/>
    <s v="Test bank/Quizzing/Auto Grading"/>
    <m/>
    <s v="Please train your helpdesk staff to be able to walk students through the registration process for all devices and all browsers, and be able to troubleshoot. I do not want to have another student telling me that the helpdesk told them to go to the university IT people for help."/>
    <x v="11"/>
    <m/>
    <s v="You may use my comments and my name only after you check back with me and I give you my permission."/>
  </r>
  <r>
    <s v="Complete"/>
    <s v="Karen"/>
    <s v="Ford"/>
    <x v="374"/>
    <s v="Colorado"/>
    <s v="Psychology"/>
    <s v="Colorado Mesa University"/>
    <s v="LaunchPad for Hockenbury's Psychology"/>
    <s v="Automatic grading of concept practices, videos, and video tools that I can assign as homework assignments to my students.  I also believe that the assignments help them review info relevant to quizzes and tests in the course."/>
    <s v="Test bank/Quizzing/Auto Grading"/>
    <m/>
    <s v="I wish it was easier to change dates of assignments from one semester to the next."/>
    <x v="7"/>
    <m/>
    <s v="Yes, you may use my comments and name."/>
  </r>
  <r>
    <s v="Complete"/>
    <s v="Stephen"/>
    <s v="Kokoska"/>
    <x v="375"/>
    <s v="Pennsylvania"/>
    <s v="Statistics"/>
    <s v="Bloomsburg University of PA"/>
    <s v="LaunchPad for Kokoska's Introductory Statistics"/>
    <s v="Automatic grading."/>
    <s v="Test bank/Quizzing/Auto Grading"/>
    <m/>
    <s v="Make it easier to assign points for each question in a test, quiz, etc.  And you just have to fix the display of mathematical notation."/>
    <x v="7"/>
    <m/>
    <s v="No, Please do not use my comments."/>
  </r>
  <r>
    <s v="Complete"/>
    <s v="Bill"/>
    <s v="Wengeler"/>
    <x v="376"/>
    <s v="California"/>
    <s v="Biology"/>
    <s v="Santa Monica College"/>
    <s v="LaunchPad for Phelan's What is Life? A Guide to Biology"/>
    <s v="Being able to assign mastery level quizzes on-line as assignments for students."/>
    <s v="Test bank/Quizzing/Auto Grading"/>
    <m/>
    <s v="I'm currently using a grading system offered at the college for entering grades, but it is very awkward.  Do I understand that there is a grading program available on Launchpad?  If so, can it be set up to communicate with the college, or would I have to manually transfer student grades from Launchpad to the school system?"/>
    <x v="0"/>
    <m/>
    <s v="No, Please do not use my comments."/>
  </r>
  <r>
    <s v="Complete"/>
    <s v="Shiarnice"/>
    <s v="Taylor"/>
    <x v="377"/>
    <s v="Texas"/>
    <s v="Psychology"/>
    <s v="Houston Community College"/>
    <s v="LaunchPad for Berger's Developing Person Through LifeSpan"/>
    <s v="Built in quizzes and test prep materials."/>
    <s v="Test bank/Quizzing/Auto Grading"/>
    <m/>
    <s v="More Videos"/>
    <x v="12"/>
    <m/>
    <s v="No, Please do not use my comments."/>
  </r>
  <r>
    <s v="Complete"/>
    <s v="Chris"/>
    <s v="De La Ronde"/>
    <x v="378"/>
    <s v="Texas"/>
    <s v="Psychology"/>
    <s v="Austin CC - Cypress"/>
    <s v="LaunchPad for Schacter's Introducing Psychology"/>
    <s v="I like being able to assign quizzes or homework for students that is graded automatically.  Also, students can get feedback immediately."/>
    <s v="Test bank/Quizzing/Auto Grading"/>
    <m/>
    <s v="I think there are still problems with some of the questions in the LearningCurves and chapter quizzes.  They need to be  reviewed."/>
    <x v="3"/>
    <m/>
    <s v="No, Please do not use my comments."/>
  </r>
  <r>
    <s v="Complete"/>
    <s v="Mark"/>
    <s v="Gibson"/>
    <x v="379"/>
    <s v="Washington"/>
    <s v="Economics"/>
    <s v="Washington State University - Pullman"/>
    <s v="LaunchPad Solo for Mankiw's Macroeconomics"/>
    <s v="I like having pre-built assignments that are automatically graded."/>
    <s v="Test bank/Quizzing/Auto Grading"/>
    <m/>
    <s v="There are still problems with graphing questions.  Work It Out questions need to allow for multiple attempts or make explanatory videos available before answering.  The ability to assign partial credit for late submissions is important."/>
    <x v="2"/>
    <s v="Graphing questions"/>
    <s v="You may use my comments and my name only after you check back with me and I give you my permission."/>
  </r>
  <r>
    <s v="Complete"/>
    <s v="Amy"/>
    <s v="Beaudoin"/>
    <x v="380"/>
    <s v="Kentucky"/>
    <s v="English"/>
    <s v="Somerset Community College"/>
    <s v="LaunchPad for Lunsford's The St. Martin's Handbook"/>
    <s v="I like that I can assign tutorials, quizzes, and homework by chapter and topic in the handbook."/>
    <s v="Test bank/Quizzing/Auto Grading"/>
    <m/>
    <s v="Please make it seamlessly integrate with Blackboard.  My students have a tough enough time getting to Blackboard regularly.  Adding another site to go to just complicates things.   I would rather be able to assign individual activities and have them appear in Blackboard than work with modules.  I have my class structure in place in Bb--I don't need LP for that."/>
    <x v="10"/>
    <m/>
    <s v="No, Please do not use my comments."/>
  </r>
  <r>
    <s v="Complete"/>
    <s v="Paul"/>
    <s v="Beehler"/>
    <x v="381"/>
    <s v="California"/>
    <s v="English"/>
    <s v="University of CA - Riverside"/>
    <s v="LaunchPad for Hacker/Sommer's A Writer's Reference"/>
    <s v="I like the adaptive technology as it relates to quizzes."/>
    <s v="Test bank/Quizzing/Auto Grading"/>
    <m/>
    <s v="LaunchPad could be easier to access.  I had some difficulty getting to the program."/>
    <x v="1"/>
    <m/>
    <s v="You may use my comments and my name only after you check back with me and I give you my permission."/>
  </r>
  <r>
    <s v="Complete"/>
    <s v="Joyce"/>
    <s v="Vogel"/>
    <x v="382"/>
    <s v="Illinois"/>
    <s v="Psychology"/>
    <s v="Lewis &amp; Clark Comm College"/>
    <s v="LaunchPad for Hockenbury's Discovering Psychology"/>
    <s v="It can provide automated grading of learning curve activities. "/>
    <s v="Test bank/Quizzing/Auto Grading"/>
    <m/>
    <s v="The quality of the questions included in Lauchpad learning curve.  I much prefer the hard-bound study guide. "/>
    <x v="8"/>
    <m/>
    <s v="No, Please do not use my comments."/>
  </r>
  <r>
    <s v="Complete"/>
    <s v="Charlotte"/>
    <s v="Babb"/>
    <x v="383"/>
    <s v="South Carolina"/>
    <s v="English"/>
    <s v="Greenville Technical College"/>
    <s v="LaunchPad for Anker's Real Writing Interactive"/>
    <s v="It presents and grade grammar tests, which means I don' have to. "/>
    <s v="Test bank/Quizzing/Auto Grading"/>
    <m/>
    <s v="Make it easier to connect blackboard and launchpad. I prefer to have the two connected BEFORE the first day of class so that I can introduce students to it and get them signed in. "/>
    <x v="10"/>
    <m/>
    <s v="Yes, you may use my comments but you may not use my name."/>
  </r>
  <r>
    <s v="Complete"/>
    <s v="Nathan"/>
    <s v="Hampton"/>
    <x v="384"/>
    <s v="Minnesota"/>
    <s v="Economics"/>
    <s v="St. Cloud State University"/>
    <s v="LaunchPad for Chiang's Core Macroeconomics"/>
    <s v="Large test bank, with good questions. Ease of developing quizzes."/>
    <s v="Test bank/Quizzing/Auto Grading"/>
    <m/>
    <s v="(1) Many times when editing questions in a quiz, after saving the edited question, Launchpad would change the order of some of the questions in the quiz. (2) When going from one quiz to another (to edit the assignment due date) in the &quot;table of contents&quot; or complete list of assignments, Launchpad would reopen the previous chapter I was previously in, and would have to try an open the new chapter twice before Launchpad would open it."/>
    <x v="7"/>
    <s v="Editing questions"/>
    <s v="Yes, you may use my comments but you may not use my name."/>
  </r>
  <r>
    <s v="Complete"/>
    <s v="lisa"/>
    <s v="grossbauer"/>
    <x v="385"/>
    <s v="Pennsylvania"/>
    <s v="Statistics"/>
    <s v="Ursinus College"/>
    <s v="LaunchPad for Moore's Introduction to the Practice of Statistics"/>
    <s v="on line homework problems"/>
    <s v="Test bank/Quizzing/Auto Grading"/>
    <m/>
    <s v="include ALL homework problems from the text.  Have the ability to use a random number generator to generate multiple versions of a problem for students to practice"/>
    <x v="9"/>
    <m/>
    <s v="You may use my comments and my name only after you check back with me and I give you my permission."/>
  </r>
  <r>
    <s v="Complete"/>
    <s v="Joni"/>
    <s v="Charles"/>
    <x v="386"/>
    <s v="Texas"/>
    <s v="Economics"/>
    <s v="Texas State University"/>
    <s v="LaunchPad for Goolsbee's Microeconomics"/>
    <s v="Pre-built assignments "/>
    <s v="Test bank/Quizzing/Auto Grading"/>
    <m/>
    <s v="Ability to choose which material appears on Learning Curve.  I know the questions are algorithmically driven, though."/>
    <x v="8"/>
    <s v="Ability to customize"/>
    <s v="No, Please do not use my comments."/>
  </r>
  <r>
    <s v="Complete"/>
    <s v="Ryan"/>
    <s v="Mickey"/>
    <x v="387"/>
    <s v="Tennessee"/>
    <s v="Economics"/>
    <s v="Maryville College"/>
    <m/>
    <s v="Pre-built assignments with auto-grade."/>
    <s v="Test bank/Quizzing/Auto Grading"/>
    <m/>
    <s v="Allow more customization of Work It Outs to allow for students to try them multiple times."/>
    <x v="4"/>
    <s v="Allow multiple attempts"/>
    <s v="Yes, you may use my comments but you may not use my name."/>
  </r>
  <r>
    <s v="Complete"/>
    <s v="Aileen"/>
    <s v="Acosta Mata"/>
    <x v="388"/>
    <s v="California"/>
    <s v="English"/>
    <s v="Rio Hondo College"/>
    <s v="LaunchPad for Hacker/Sommer's A Writer's Reference"/>
    <s v="premade quizzes-being able to check progress"/>
    <s v="Test bank/Quizzing/Auto Grading"/>
    <m/>
    <s v="It needs to be easier to use"/>
    <x v="1"/>
    <m/>
    <s v="No, Please do not use my comments."/>
  </r>
  <r>
    <s v="Complete"/>
    <s v="Shirin"/>
    <s v="Lakpour"/>
    <x v="389"/>
    <s v="California"/>
    <s v="Economics"/>
    <s v="CA State Univ-Long Beach"/>
    <s v="LaunchPad for Krugman's Essentials of Economics"/>
    <s v="Quiz and Homework questions."/>
    <s v="Test bank/Quizzing/Auto Grading"/>
    <m/>
    <s v="Grade tool was not user friendly."/>
    <x v="0"/>
    <m/>
    <s v="No, Please do not use my comments."/>
  </r>
  <r>
    <s v="Complete"/>
    <s v="Julie"/>
    <s v="Reese"/>
    <x v="390"/>
    <s v="Indiana"/>
    <s v="Statistics"/>
    <s v="Goshen College"/>
    <m/>
    <s v="quizzes"/>
    <s v="Test bank/Quizzing/Auto Grading"/>
    <m/>
    <s v="do not know"/>
    <x v="5"/>
    <m/>
    <s v="No, Please do not use my comments."/>
  </r>
  <r>
    <s v="Complete"/>
    <s v="Steffani "/>
    <s v="Argyle"/>
    <x v="391"/>
    <s v="Colorado"/>
    <s v="Psychology"/>
    <s v="Front Range CC-Larimer Ctr"/>
    <s v="LaunchPad for Hockenbury's Discovering Psychology"/>
    <s v="Quizzes and exams. Has great potential but operationally a nightmare. This includes both students and professor use."/>
    <s v="Test bank/Quizzing/Auto Grading"/>
    <m/>
    <s v="New representative traing, getter Web site reliability and access. Easier to access and sift through resources."/>
    <x v="11"/>
    <m/>
    <s v="You may use my comments and my name only after you check back with me and I give you my permission."/>
  </r>
  <r>
    <s v="Complete"/>
    <s v="Alice"/>
    <s v="Tarun"/>
    <x v="392"/>
    <s v="New York"/>
    <s v="Biology"/>
    <s v="SUNY Alfred State"/>
    <s v="LaunchPad for Pierce's Genetics: A Conceptual Approach"/>
    <s v="self-grading; many questions available"/>
    <s v="Test bank/Quizzing/Auto Grading"/>
    <m/>
    <s v="glitches present"/>
    <x v="1"/>
    <m/>
    <s v="Yes, you may use my comments but you may not use my name."/>
  </r>
  <r>
    <s v="Complete"/>
    <s v="Jihu"/>
    <s v="Zhang"/>
    <x v="393"/>
    <s v="Michigan"/>
    <s v="Economics"/>
    <s v="Wayne State University"/>
    <s v="LaunchPad for Krugman's Macroeconomics"/>
    <s v="test bank"/>
    <s v="Test bank/Quizzing/Auto Grading"/>
    <m/>
    <s v="N/A"/>
    <x v="5"/>
    <m/>
    <s v="No, Please do not use my comments."/>
  </r>
  <r>
    <s v="Complete"/>
    <s v="Eric"/>
    <s v="Podchaski"/>
    <x v="394"/>
    <s v="Georgia"/>
    <s v="Psychology"/>
    <s v="Kennesaw State University"/>
    <s v="LaunchPad for Myers's Exploring Psychology"/>
    <s v="Test bank for quizzes, ease of use for the e-book, relatively easy to configure assignments. "/>
    <s v="Test bank/Quizzing/Auto Grading"/>
    <m/>
    <s v="When you first access the website, the &quot;access code&quot; button is automatically selected, this confused students who kept asking for an access code when there wasn't one. Re-configure the page so that no button is automatically selected. "/>
    <x v="1"/>
    <m/>
    <s v="No, Please do not use my comments."/>
  </r>
  <r>
    <s v="Complete"/>
    <s v="Richard"/>
    <s v="Herder"/>
    <x v="395"/>
    <s v="Minnesota"/>
    <s v="Communication and Film"/>
    <s v="Southwest Minnesota State University"/>
    <s v="LaunchPad for O'Hair's A Speaker's Guidebook"/>
    <s v="The ability to create and grade quizzes easily"/>
    <s v="Test bank/Quizzing/Auto Grading"/>
    <m/>
    <s v="Why on earth would you place an arbitrary limit of 100% on assignments? Also, why do I have to opt out of assignments I have not chosen to assign to students? If these are not fixed I am unlikely to use Launchpad in the future. "/>
    <x v="7"/>
    <m/>
    <s v="No, Please do not use my comments."/>
  </r>
  <r>
    <s v="Complete"/>
    <s v="Heather"/>
    <s v="Schoenherr"/>
    <x v="396"/>
    <s v="Idaho"/>
    <s v="Psychology"/>
    <s v="College of Western Idaho"/>
    <s v="LaunchPad for Myers's Psychology in Everyday Life"/>
    <s v="The multiple assessments."/>
    <s v="Test bank/Quizzing/Auto Grading"/>
    <m/>
    <s v="I hate trying to navigate to my class. It is impossible unless I have my course code.  Also, I was disappointed in the lack of communication about the last outage.  It took longer than expected and an email would have been nice keeping us updated. "/>
    <x v="1"/>
    <m/>
    <s v="No, Please do not use my comments."/>
  </r>
  <r>
    <s v="Complete"/>
    <s v="Myra"/>
    <s v="Darty"/>
    <x v="397"/>
    <s v="Idaho"/>
    <s v="Psychology"/>
    <s v="North Idaho College"/>
    <s v="LaunchPad for Myers's Exploring Psychology in Modules"/>
    <s v="The number and quality  of ready to use assignments per module."/>
    <s v="Test bank/Quizzing/Auto Grading"/>
    <m/>
    <s v="I want the quiz/exam questions sortable by APA guidlines and/or blooms and the learning outcomes by unit.  With more pressure from the state to assess our learning outcomes, this would make reporting on such questions reasonable."/>
    <x v="9"/>
    <m/>
    <s v="No, Please do not use my comments."/>
  </r>
  <r>
    <s v="Complete"/>
    <s v="James"/>
    <s v="Rudkin"/>
    <x v="398"/>
    <s v="Alaska"/>
    <s v="English"/>
    <s v="University of Alaska Anchorage"/>
    <s v="LaunchPad for Markel's Technical Communication"/>
    <s v="The quiz question bank"/>
    <s v="Test bank/Quizzing/Auto Grading"/>
    <m/>
    <s v="I would like to see an overall point column in the gradebook that is easy to find and differentiate from the statistics"/>
    <x v="0"/>
    <m/>
    <s v="No, Please do not use my comments."/>
  </r>
  <r>
    <s v="Complete"/>
    <s v="Cathy"/>
    <s v="Hoult Shewring"/>
    <x v="399"/>
    <s v="Pennsylvania"/>
    <s v="History"/>
    <s v="Montgomery County CC"/>
    <s v="LaunchPad for Hewitt/Lawson's Exploring American Histories"/>
    <s v="The quizzes for secondary and primary sources."/>
    <s v="Test bank/Quizzing/Auto Grading"/>
    <m/>
    <s v="I would like to see a layered approach to the primary source assignment to show students how the answers are reached. This would mirror what is in the book."/>
    <x v="2"/>
    <m/>
    <s v="No, Please do not use my comments."/>
  </r>
  <r>
    <s v="Complete"/>
    <s v="Curt"/>
    <s v="Bostick"/>
    <x v="400"/>
    <s v="Utah"/>
    <s v="History"/>
    <s v="Southern Utah University"/>
    <s v="LaunchPad for Strayer/Nelson's Ways of the World: A Brief Global History"/>
    <s v="The quizzes in each chapter."/>
    <s v="Test bank/Quizzing/Auto Grading"/>
    <m/>
    <s v="It is cumbersome to pick just one component."/>
    <x v="1"/>
    <m/>
    <s v="Yes, you may use my comments but you may not use my name."/>
  </r>
  <r>
    <s v="Complete"/>
    <s v="Dolores"/>
    <s v="Youse"/>
    <x v="401"/>
    <s v="Maryland"/>
    <s v="English"/>
    <s v="Garrett College"/>
    <s v="LaunchPad Solo for Kirszner/Mandell's Patterns for College Writing"/>
    <s v="The range of assignments and testing"/>
    <s v="Test bank/Quizzing/Auto Grading"/>
    <m/>
    <s v="Provide more worksheets and review and quizzes"/>
    <x v="12"/>
    <m/>
    <s v="No, Please do not use my comments."/>
  </r>
  <r>
    <s v="Complete"/>
    <s v="wendy"/>
    <s v="buchan"/>
    <x v="402"/>
    <s v="California"/>
    <s v="Nutrition"/>
    <s v="CA State Univ-Sacramento"/>
    <s v="LaunchPad for Pope's Nutrition for a Changing World"/>
    <s v="The self graded diet analysis assignments"/>
    <s v="Test bank/Quizzing/Auto Grading"/>
    <m/>
    <s v="Sometimes the students grades do not migrate into my blackboard automatically - it is random if they do or do not."/>
    <x v="10"/>
    <m/>
    <s v="Yes, you may use my comments and name."/>
  </r>
  <r>
    <s v="Complete"/>
    <s v="Elizabeth"/>
    <s v="Hardy"/>
    <x v="403"/>
    <s v="North Carolina"/>
    <s v="English"/>
    <s v="Mayland Community College"/>
    <s v="LaunchPad for McWhorter's Successful College Writing"/>
    <s v="The self-grading exercises are nice."/>
    <s v="Test bank/Quizzing/Auto Grading"/>
    <m/>
    <s v="The additional cost is not justified by the cumbersome navigation."/>
    <x v="13"/>
    <m/>
    <s v="No, Please do not use my comments."/>
  </r>
  <r>
    <s v="Complete"/>
    <s v="Judy"/>
    <s v="Leatherman"/>
    <x v="404"/>
    <s v="Colorado"/>
    <s v="Biology"/>
    <s v="Univ of Northern Colorado"/>
    <s v="LaunchPad for Pierce's Genetics: A Conceptual Approach"/>
    <m/>
    <m/>
    <m/>
    <s v="-ability to &quot;grey-out&quot; sections of Ebook that won't be covered in course -correct functioning of uploaded videos (it has been a 5-month outstanding tech support ticket!), and the ability to put a comprehension quiz with the video -ability to choose learni"/>
    <x v="6"/>
    <m/>
    <s v="Yes, you may use my comments and name."/>
  </r>
  <r>
    <s v="Partial"/>
    <s v="John"/>
    <s v="Bockino"/>
    <x v="405"/>
    <s v="New York"/>
    <s v="Economics"/>
    <s v="Suffolk County CC Ammerman"/>
    <s v="LaunchPad for Krugman's Economics"/>
    <m/>
    <m/>
    <m/>
    <s v="If the instructor can leave out parts of the chapter that is not covered--Learning Curve."/>
    <x v="8"/>
    <s v="Customizations"/>
    <s v="Yes, you may use my comments and name."/>
  </r>
  <r>
    <s v="Partial"/>
    <s v="Clinton"/>
    <s v="Major"/>
    <x v="406"/>
    <s v="Alabama"/>
    <s v="Biology"/>
    <s v="University of South Alabama"/>
    <m/>
    <m/>
    <m/>
    <m/>
    <m/>
    <x v="15"/>
    <m/>
    <m/>
  </r>
  <r>
    <s v="Partial"/>
    <s v="Cynthia"/>
    <s v="Sims"/>
    <x v="407"/>
    <s v="Alaska"/>
    <s v="English"/>
    <s v="University of Alaska Anchorage"/>
    <s v="LaunchPad for Markel's Technical Communication"/>
    <m/>
    <m/>
    <m/>
    <m/>
    <x v="15"/>
    <m/>
    <m/>
  </r>
  <r>
    <s v="Partial"/>
    <s v="Christopher"/>
    <s v="Ubing"/>
    <x v="408"/>
    <s v="Arizona"/>
    <s v="Astronomy"/>
    <s v="Cochise College-Sierra Vista"/>
    <s v="LaunchPad for Freedman's Universe"/>
    <m/>
    <m/>
    <m/>
    <m/>
    <x v="15"/>
    <m/>
    <m/>
  </r>
  <r>
    <s v="Partial"/>
    <s v="Katharine"/>
    <s v="Ashbey"/>
    <x v="409"/>
    <s v="California"/>
    <s v="Psychology"/>
    <s v="Shasta College"/>
    <s v="LaunchPad for Berger's Developing Person Through LifeSpan"/>
    <m/>
    <m/>
    <m/>
    <m/>
    <x v="15"/>
    <m/>
    <m/>
  </r>
  <r>
    <s v="Partial"/>
    <s v="Jason "/>
    <s v="Schlueter"/>
    <x v="410"/>
    <s v="Colorado"/>
    <s v="English"/>
    <s v="Arapahoe Community College"/>
    <m/>
    <m/>
    <m/>
    <m/>
    <m/>
    <x v="15"/>
    <m/>
    <s v="No, Please do not use my comments."/>
  </r>
  <r>
    <s v="Partial"/>
    <s v="Nathalie"/>
    <s v="Franco"/>
    <x v="411"/>
    <s v="Florida"/>
    <s v="Psychology"/>
    <s v="Broward College Central"/>
    <s v="LaunchPad for Berger's Developing Person Through Childhood and Adolescence"/>
    <m/>
    <m/>
    <m/>
    <m/>
    <x v="15"/>
    <m/>
    <m/>
  </r>
  <r>
    <s v="Partial"/>
    <s v="Fontley"/>
    <s v="Corrodus"/>
    <x v="412"/>
    <s v="Florida"/>
    <s v="Psychology"/>
    <s v="Indian River State College"/>
    <m/>
    <m/>
    <m/>
    <m/>
    <m/>
    <x v="15"/>
    <m/>
    <m/>
  </r>
  <r>
    <s v="Partial"/>
    <s v="Donna"/>
    <s v="Ragauckas"/>
    <x v="413"/>
    <s v="Florida"/>
    <s v="College Success"/>
    <s v="Santa Fe College"/>
    <s v="LaunchPad for Gardner/Barefoot, Your College Experience"/>
    <m/>
    <m/>
    <m/>
    <m/>
    <x v="15"/>
    <m/>
    <m/>
  </r>
  <r>
    <s v="Partial"/>
    <s v="Ellen"/>
    <s v="Rafshoon"/>
    <x v="414"/>
    <s v="Georgia"/>
    <s v="History"/>
    <m/>
    <m/>
    <m/>
    <m/>
    <m/>
    <m/>
    <x v="15"/>
    <m/>
    <m/>
  </r>
  <r>
    <s v="Complete"/>
    <s v="Irv"/>
    <s v="Cohen"/>
    <x v="415"/>
    <s v="Hawaii"/>
    <s v="Psychology"/>
    <s v="Kapiolani Comm Coll"/>
    <s v="LaunchPad for Berger's Invitation to the LifeSpan"/>
    <m/>
    <m/>
    <m/>
    <m/>
    <x v="15"/>
    <m/>
    <m/>
  </r>
  <r>
    <s v="Complete"/>
    <s v="Ann"/>
    <s v="Kuzdale"/>
    <x v="416"/>
    <s v="Illinois"/>
    <s v="History"/>
    <s v="Chicago State University"/>
    <s v="LaunchPad for Strayer/Nelson's Ways of the World: A Brief Global History"/>
    <m/>
    <m/>
    <m/>
    <m/>
    <x v="15"/>
    <m/>
    <m/>
  </r>
  <r>
    <s v="Partial"/>
    <s v="Tonitta"/>
    <s v="White"/>
    <x v="417"/>
    <s v="Illinois"/>
    <s v="Economics"/>
    <s v="College of Lake County"/>
    <s v="LaunchPad for Chiang's Core Macroeconomics"/>
    <m/>
    <m/>
    <m/>
    <m/>
    <x v="15"/>
    <m/>
    <m/>
  </r>
  <r>
    <s v="Partial"/>
    <s v="Lina"/>
    <s v="Barosso"/>
    <x v="418"/>
    <s v="Illinois"/>
    <s v="Psychology"/>
    <s v="Elgin Community College"/>
    <s v="LaunchPad for Hockenbury's Psychology"/>
    <m/>
    <m/>
    <m/>
    <m/>
    <x v="15"/>
    <m/>
    <s v="No, Please do not use my comments."/>
  </r>
  <r>
    <s v="Partial"/>
    <s v="Kathy "/>
    <s v="White"/>
    <x v="419"/>
    <s v="Illinois"/>
    <s v="Psychology"/>
    <s v="Lewis &amp; Clark Comm College"/>
    <s v="LaunchPad for Hockenbury's Discovering Psychology"/>
    <m/>
    <m/>
    <m/>
    <m/>
    <x v="15"/>
    <m/>
    <m/>
  </r>
  <r>
    <s v="Partial"/>
    <s v="Andrew"/>
    <s v="Wilk"/>
    <x v="420"/>
    <s v="Illinois"/>
    <s v="English"/>
    <s v="Parkland College"/>
    <s v="LaunchPad Solo for Anker/Aitken's Real Essays w/Readings"/>
    <m/>
    <m/>
    <m/>
    <m/>
    <x v="15"/>
    <m/>
    <m/>
  </r>
  <r>
    <s v="Partial"/>
    <s v="Krista"/>
    <s v="Olson"/>
    <x v="421"/>
    <s v="Illinois"/>
    <s v="Biology"/>
    <s v="Southwestern Illinois College"/>
    <s v="LaunchPad for Phelan's What is Life? A Guide to Biology"/>
    <m/>
    <m/>
    <m/>
    <m/>
    <x v="15"/>
    <m/>
    <m/>
  </r>
  <r>
    <s v="Partial"/>
    <s v="Joanna"/>
    <s v="Settles"/>
    <x v="422"/>
    <s v="Iowa"/>
    <s v="Psychology"/>
    <s v="Iowa Wesleyan College"/>
    <s v="LaunchPad for Siegler's How Children Develop"/>
    <m/>
    <m/>
    <m/>
    <m/>
    <x v="15"/>
    <m/>
    <m/>
  </r>
  <r>
    <s v="Complete"/>
    <s v="Marc"/>
    <s v="Wold"/>
    <x v="423"/>
    <s v="Iowa"/>
    <s v="Biochemistry"/>
    <s v="University of Iowa"/>
    <s v="LaunchPad for Tymoczko's Biochemistry: A Short Course"/>
    <m/>
    <m/>
    <m/>
    <m/>
    <x v="15"/>
    <m/>
    <m/>
  </r>
  <r>
    <s v="Partial"/>
    <s v="Robert"/>
    <s v="Goldberg"/>
    <x v="424"/>
    <s v="Maryland"/>
    <s v="English"/>
    <s v="Prince George's Comm College"/>
    <s v="LaunchPad Solo for Hacker/Sommer's Rules for Writers"/>
    <m/>
    <m/>
    <m/>
    <m/>
    <x v="15"/>
    <m/>
    <m/>
  </r>
  <r>
    <s v="Partial"/>
    <s v="Clara"/>
    <s v="Russell"/>
    <x v="425"/>
    <s v="Maryland"/>
    <s v="Psychology"/>
    <s v="Prince George's Comm College"/>
    <s v="LaunchPad for Schacter's Psychology"/>
    <m/>
    <m/>
    <m/>
    <m/>
    <x v="15"/>
    <m/>
    <m/>
  </r>
  <r>
    <s v="Partial"/>
    <s v="Brenda"/>
    <s v="D'Alotto"/>
    <x v="426"/>
    <s v="Massachusetts"/>
    <s v="English"/>
    <s v="Massasoit Community College"/>
    <s v="LaunchPad for Hacker/Sommer's The Bedford Handbook"/>
    <m/>
    <m/>
    <m/>
    <m/>
    <x v="15"/>
    <m/>
    <m/>
  </r>
  <r>
    <s v="Partial"/>
    <s v="Marcella"/>
    <s v="Spruce"/>
    <x v="427"/>
    <s v="Massachusetts"/>
    <s v="English"/>
    <s v="Northern Essex Community Coll"/>
    <m/>
    <m/>
    <m/>
    <m/>
    <m/>
    <x v="15"/>
    <m/>
    <m/>
  </r>
  <r>
    <s v="Partial"/>
    <s v="Courtney"/>
    <s v="LeMire"/>
    <x v="428"/>
    <s v="Michigan"/>
    <s v="English"/>
    <s v="Bay College West"/>
    <s v="LaunchPad Solo for Readers and Writers"/>
    <m/>
    <m/>
    <m/>
    <m/>
    <x v="15"/>
    <m/>
    <m/>
  </r>
  <r>
    <s v="Partial"/>
    <s v="shavein"/>
    <s v="alaniazar"/>
    <x v="429"/>
    <s v="Michigan"/>
    <s v="Economics"/>
    <s v="Wayne State University"/>
    <s v="LaunchPad for Krugman's Macroeconomics"/>
    <m/>
    <m/>
    <m/>
    <m/>
    <x v="15"/>
    <m/>
    <m/>
  </r>
  <r>
    <s v="Partial"/>
    <s v="Susan"/>
    <s v="Hagen"/>
    <x v="430"/>
    <s v="Minnesota"/>
    <s v="English"/>
    <s v="Riverland Community College"/>
    <s v="LaunchPad Solo for Hacker/Sommers's A Pocket Style Manual"/>
    <m/>
    <m/>
    <m/>
    <m/>
    <x v="15"/>
    <m/>
    <m/>
  </r>
  <r>
    <s v="Partial"/>
    <s v="Leslie"/>
    <s v="Walker"/>
    <x v="431"/>
    <s v="Mississippi"/>
    <s v="Chemistry"/>
    <s v="Belhaven University - Jackson MS"/>
    <m/>
    <m/>
    <m/>
    <m/>
    <m/>
    <x v="15"/>
    <m/>
    <m/>
  </r>
  <r>
    <s v="Partial"/>
    <s v="Lisa"/>
    <s v="Gladson"/>
    <x v="432"/>
    <s v="Missouri"/>
    <s v="Economics"/>
    <s v="St. Louis Univ-Main Campus"/>
    <s v="LaunchPad Solo for Mankiw's Macroeconomics"/>
    <m/>
    <m/>
    <m/>
    <m/>
    <x v="15"/>
    <m/>
    <m/>
  </r>
  <r>
    <s v="Partial"/>
    <s v="Michael"/>
    <s v="Kelsay"/>
    <x v="433"/>
    <s v="Missouri"/>
    <s v="Economics"/>
    <s v="University of Missouri-Kansas City"/>
    <m/>
    <m/>
    <m/>
    <m/>
    <m/>
    <x v="15"/>
    <m/>
    <m/>
  </r>
  <r>
    <s v="Partial"/>
    <s v="Lauren"/>
    <s v="Fern"/>
    <x v="296"/>
    <s v="Montana"/>
    <s v="Mathematics"/>
    <m/>
    <m/>
    <m/>
    <m/>
    <m/>
    <m/>
    <x v="15"/>
    <m/>
    <m/>
  </r>
  <r>
    <s v="Complete"/>
    <s v="Evelyn"/>
    <s v="Doody"/>
    <x v="434"/>
    <s v="Nevada"/>
    <s v="Psychology"/>
    <s v="College of Southern Nevada"/>
    <s v="LaunchPad for Myers's Psychology in Everyday Life"/>
    <m/>
    <m/>
    <m/>
    <m/>
    <x v="15"/>
    <m/>
    <m/>
  </r>
  <r>
    <s v="Partial"/>
    <s v="Owen"/>
    <s v="Meyers"/>
    <x v="435"/>
    <s v="New York"/>
    <s v="Biology"/>
    <s v="Borough of Manhattan Community College"/>
    <s v="LaunchPad for Phelan's What is Life? A Guide to Biology"/>
    <m/>
    <m/>
    <m/>
    <m/>
    <x v="15"/>
    <m/>
    <m/>
  </r>
  <r>
    <s v="Partial"/>
    <s v="Dmitry"/>
    <s v="Brogun"/>
    <x v="436"/>
    <s v="New York"/>
    <s v="Biology"/>
    <s v="Brooklyn College, Cuny"/>
    <s v="LaunchPad for Phelan's What is Life? A Guide to Biology"/>
    <m/>
    <m/>
    <m/>
    <m/>
    <x v="15"/>
    <m/>
    <m/>
  </r>
  <r>
    <s v="Partial"/>
    <s v="Michael"/>
    <s v="Gilliam"/>
    <x v="437"/>
    <s v="New York"/>
    <s v="Mathematics"/>
    <s v="College of New Rochelle"/>
    <s v="LaunchPad for Taalman/Kohn's Calculus"/>
    <m/>
    <m/>
    <m/>
    <m/>
    <x v="15"/>
    <m/>
    <m/>
  </r>
  <r>
    <s v="Partial"/>
    <s v="Sergia"/>
    <s v="Coffey"/>
    <x v="438"/>
    <s v="New York"/>
    <s v="Economics"/>
    <s v="SUNY Empire State College"/>
    <s v="LaunchPad for Krugman's Macroeconomics in Modules"/>
    <m/>
    <m/>
    <m/>
    <m/>
    <x v="15"/>
    <m/>
    <m/>
  </r>
  <r>
    <s v="Partial"/>
    <s v="christie "/>
    <s v="Harris"/>
    <x v="439"/>
    <s v="North Carolina"/>
    <s v="College Success"/>
    <s v="Carteret Community College"/>
    <s v="LaunchPad for Gardner/Barefoot, Your College Experience"/>
    <m/>
    <m/>
    <m/>
    <m/>
    <x v="15"/>
    <m/>
    <m/>
  </r>
  <r>
    <s v="Partial"/>
    <s v="Nita"/>
    <s v="Leslie"/>
    <x v="440"/>
    <s v="North Carolina"/>
    <s v="English"/>
    <s v="South Piedmont Community College"/>
    <s v="LaunchPad Solo for Hacker/Sommer's Rules for Writers"/>
    <m/>
    <m/>
    <m/>
    <m/>
    <x v="15"/>
    <m/>
    <m/>
  </r>
  <r>
    <s v="Partial"/>
    <s v="Ashley"/>
    <s v="Buzzard"/>
    <x v="441"/>
    <s v="South Carolina"/>
    <s v="English"/>
    <s v="Midlands Tech Coll-Airport"/>
    <m/>
    <m/>
    <m/>
    <m/>
    <m/>
    <x v="15"/>
    <m/>
    <m/>
  </r>
  <r>
    <s v="Partial"/>
    <s v="Susan"/>
    <s v="Karr"/>
    <x v="442"/>
    <s v="Tennessee"/>
    <s v="Environmental Science"/>
    <s v="Carson-Newman University"/>
    <s v="LaunchPad for Karr's Scientific American Environmental Science for Changing World"/>
    <m/>
    <m/>
    <m/>
    <m/>
    <x v="15"/>
    <m/>
    <m/>
  </r>
  <r>
    <s v="Partial"/>
    <s v="Andrew"/>
    <s v="Hudson "/>
    <x v="443"/>
    <s v="Tennessee"/>
    <s v="Psychology"/>
    <s v="Hiwassee College"/>
    <s v="LaunchPad for Myers's Psychology"/>
    <m/>
    <m/>
    <m/>
    <m/>
    <x v="15"/>
    <m/>
    <m/>
  </r>
  <r>
    <s v="Partial"/>
    <s v="Clark"/>
    <s v="McKinney"/>
    <x v="444"/>
    <s v="Tennessee"/>
    <s v="Psychology"/>
    <s v="Southwest Tennessee CC-Macon Campus"/>
    <m/>
    <m/>
    <m/>
    <m/>
    <m/>
    <x v="15"/>
    <m/>
    <m/>
  </r>
  <r>
    <s v="Partial"/>
    <s v="Maryann"/>
    <s v="Mcguirk"/>
    <x v="445"/>
    <s v="Texas"/>
    <s v="College Success"/>
    <s v="North Lake College"/>
    <s v="LaunchPad Solo for ACES (Academic and Career Excellence System)"/>
    <m/>
    <m/>
    <m/>
    <m/>
    <x v="15"/>
    <m/>
    <m/>
  </r>
  <r>
    <s v="Partial"/>
    <s v="Joe"/>
    <s v="Killiany"/>
    <x v="446"/>
    <s v="Virginia"/>
    <s v="English"/>
    <s v="George Mason University"/>
    <s v="LaunchPad for Hacker/Sommer's The Bedford Handbook"/>
    <m/>
    <m/>
    <m/>
    <m/>
    <x v="15"/>
    <m/>
    <m/>
  </r>
  <r>
    <s v="Partial"/>
    <s v="Sandra"/>
    <s v="Barone"/>
    <x v="447"/>
    <s v="Washington"/>
    <s v="Economics"/>
    <s v="Gonzaga University"/>
    <m/>
    <m/>
    <m/>
    <m/>
    <m/>
    <x v="15"/>
    <m/>
    <m/>
  </r>
  <r>
    <s v="Partial"/>
    <s v="Richard"/>
    <s v="Gaynor"/>
    <x v="448"/>
    <s v="Wisconsin"/>
    <s v="Music &amp; Theater"/>
    <s v="Univ of Wisconsin - River Falls"/>
    <s v="LaunchPad for Kerman's Listen"/>
    <m/>
    <m/>
    <m/>
    <m/>
    <x v="15"/>
    <m/>
    <m/>
  </r>
  <r>
    <m/>
    <m/>
    <m/>
    <x v="449"/>
    <m/>
    <m/>
    <m/>
    <m/>
    <m/>
    <m/>
    <m/>
    <m/>
    <x v="15"/>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1:B21" firstHeaderRow="1" firstDataRow="1" firstDataCol="1"/>
  <pivotFields count="15">
    <pivotField showAll="0"/>
    <pivotField showAll="0"/>
    <pivotField showAll="0"/>
    <pivotField dataField="1" showAll="0">
      <items count="451">
        <item x="243"/>
        <item x="388"/>
        <item x="358"/>
        <item x="311"/>
        <item x="287"/>
        <item x="159"/>
        <item x="168"/>
        <item x="182"/>
        <item x="284"/>
        <item x="230"/>
        <item x="416"/>
        <item x="89"/>
        <item x="109"/>
        <item x="380"/>
        <item x="115"/>
        <item x="154"/>
        <item x="56"/>
        <item x="247"/>
        <item x="184"/>
        <item x="135"/>
        <item x="258"/>
        <item x="361"/>
        <item x="252"/>
        <item x="321"/>
        <item x="173"/>
        <item x="27"/>
        <item x="441"/>
        <item x="222"/>
        <item x="179"/>
        <item x="420"/>
        <item x="383"/>
        <item x="67"/>
        <item x="246"/>
        <item x="16"/>
        <item x="447"/>
        <item x="224"/>
        <item x="111"/>
        <item x="81"/>
        <item x="426"/>
        <item x="147"/>
        <item x="1"/>
        <item x="364"/>
        <item x="60"/>
        <item x="279"/>
        <item x="405"/>
        <item x="400"/>
        <item x="39"/>
        <item x="316"/>
        <item x="93"/>
        <item x="17"/>
        <item x="205"/>
        <item x="104"/>
        <item x="140"/>
        <item x="21"/>
        <item x="234"/>
        <item x="214"/>
        <item x="188"/>
        <item x="83"/>
        <item x="378"/>
        <item x="116"/>
        <item x="399"/>
        <item x="23"/>
        <item x="439"/>
        <item x="313"/>
        <item x="126"/>
        <item x="444"/>
        <item x="98"/>
        <item x="8"/>
        <item x="257"/>
        <item x="160"/>
        <item x="130"/>
        <item x="314"/>
        <item x="103"/>
        <item x="41"/>
        <item x="407"/>
        <item x="139"/>
        <item x="338"/>
        <item x="208"/>
        <item x="79"/>
        <item x="28"/>
        <item x="366"/>
        <item x="211"/>
        <item x="436"/>
        <item x="204"/>
        <item x="153"/>
        <item x="167"/>
        <item x="128"/>
        <item x="259"/>
        <item x="169"/>
        <item x="401"/>
        <item x="413"/>
        <item x="15"/>
        <item x="336"/>
        <item x="192"/>
        <item x="84"/>
        <item x="310"/>
        <item x="7"/>
        <item x="193"/>
        <item x="51"/>
        <item x="145"/>
        <item x="337"/>
        <item x="88"/>
        <item x="429"/>
        <item x="274"/>
        <item x="318"/>
        <item x="347"/>
        <item x="291"/>
        <item x="148"/>
        <item x="114"/>
        <item x="403"/>
        <item x="346"/>
        <item x="166"/>
        <item x="207"/>
        <item x="75"/>
        <item x="394"/>
        <item x="251"/>
        <item x="414"/>
        <item x="87"/>
        <item x="206"/>
        <item x="165"/>
        <item x="158"/>
        <item x="74"/>
        <item x="434"/>
        <item x="35"/>
        <item x="348"/>
        <item x="412"/>
        <item x="77"/>
        <item x="296"/>
        <item x="233"/>
        <item x="52"/>
        <item x="172"/>
        <item x="2"/>
        <item x="371"/>
        <item x="299"/>
        <item x="369"/>
        <item x="360"/>
        <item x="90"/>
        <item x="315"/>
        <item x="432"/>
        <item x="372"/>
        <item x="9"/>
        <item x="174"/>
        <item x="59"/>
        <item x="424"/>
        <item x="228"/>
        <item x="342"/>
        <item x="146"/>
        <item x="262"/>
        <item x="117"/>
        <item x="69"/>
        <item x="304"/>
        <item x="396"/>
        <item x="350"/>
        <item x="11"/>
        <item x="156"/>
        <item x="300"/>
        <item x="443"/>
        <item x="209"/>
        <item x="415"/>
        <item x="373"/>
        <item x="210"/>
        <item x="4"/>
        <item x="277"/>
        <item x="190"/>
        <item x="398"/>
        <item x="410"/>
        <item x="242"/>
        <item x="386"/>
        <item x="142"/>
        <item x="99"/>
        <item x="175"/>
        <item x="78"/>
        <item x="326"/>
        <item x="332"/>
        <item x="213"/>
        <item x="240"/>
        <item x="221"/>
        <item x="330"/>
        <item x="446"/>
        <item x="189"/>
        <item x="96"/>
        <item x="163"/>
        <item x="70"/>
        <item x="422"/>
        <item x="14"/>
        <item x="141"/>
        <item x="10"/>
        <item x="382"/>
        <item x="183"/>
        <item x="216"/>
        <item x="236"/>
        <item x="61"/>
        <item x="404"/>
        <item x="80"/>
        <item x="390"/>
        <item x="137"/>
        <item x="122"/>
        <item x="13"/>
        <item x="268"/>
        <item x="409"/>
        <item x="281"/>
        <item x="226"/>
        <item x="319"/>
        <item x="187"/>
        <item x="280"/>
        <item x="261"/>
        <item x="44"/>
        <item x="107"/>
        <item x="197"/>
        <item x="178"/>
        <item x="433"/>
        <item x="65"/>
        <item x="260"/>
        <item x="320"/>
        <item x="374"/>
        <item x="120"/>
        <item x="6"/>
        <item x="203"/>
        <item x="100"/>
        <item x="48"/>
        <item x="293"/>
        <item x="157"/>
        <item x="101"/>
        <item x="181"/>
        <item x="118"/>
        <item x="328"/>
        <item x="421"/>
        <item x="301"/>
        <item x="419"/>
        <item x="92"/>
        <item x="54"/>
        <item x="138"/>
        <item x="198"/>
        <item x="307"/>
        <item x="418"/>
        <item x="256"/>
        <item x="322"/>
        <item x="428"/>
        <item x="34"/>
        <item x="288"/>
        <item x="289"/>
        <item x="385"/>
        <item x="231"/>
        <item x="309"/>
        <item x="285"/>
        <item x="47"/>
        <item x="50"/>
        <item x="19"/>
        <item x="215"/>
        <item x="368"/>
        <item x="33"/>
        <item x="46"/>
        <item x="82"/>
        <item x="431"/>
        <item x="43"/>
        <item x="196"/>
        <item x="329"/>
        <item x="64"/>
        <item x="136"/>
        <item x="423"/>
        <item x="91"/>
        <item x="250"/>
        <item x="12"/>
        <item x="66"/>
        <item x="267"/>
        <item x="25"/>
        <item x="223"/>
        <item x="85"/>
        <item x="151"/>
        <item x="113"/>
        <item x="162"/>
        <item x="132"/>
        <item x="333"/>
        <item x="49"/>
        <item x="354"/>
        <item x="45"/>
        <item x="245"/>
        <item x="31"/>
        <item x="55"/>
        <item x="171"/>
        <item x="437"/>
        <item x="218"/>
        <item x="379"/>
        <item x="353"/>
        <item x="200"/>
        <item x="248"/>
        <item x="370"/>
        <item x="271"/>
        <item x="445"/>
        <item x="290"/>
        <item x="18"/>
        <item x="273"/>
        <item x="127"/>
        <item x="123"/>
        <item x="143"/>
        <item x="427"/>
        <item x="225"/>
        <item x="129"/>
        <item x="270"/>
        <item x="263"/>
        <item x="294"/>
        <item x="134"/>
        <item x="397"/>
        <item x="356"/>
        <item x="219"/>
        <item x="384"/>
        <item x="63"/>
        <item x="411"/>
        <item x="283"/>
        <item x="161"/>
        <item x="440"/>
        <item x="297"/>
        <item x="275"/>
        <item x="72"/>
        <item x="195"/>
        <item x="435"/>
        <item x="29"/>
        <item x="308"/>
        <item x="340"/>
        <item x="76"/>
        <item x="150"/>
        <item x="381"/>
        <item x="334"/>
        <item x="53"/>
        <item x="362"/>
        <item x="220"/>
        <item x="186"/>
        <item x="365"/>
        <item x="201"/>
        <item x="37"/>
        <item x="254"/>
        <item x="217"/>
        <item x="131"/>
        <item x="339"/>
        <item x="232"/>
        <item x="38"/>
        <item x="306"/>
        <item x="363"/>
        <item x="266"/>
        <item x="22"/>
        <item x="155"/>
        <item x="110"/>
        <item x="303"/>
        <item x="24"/>
        <item x="152"/>
        <item x="239"/>
        <item x="255"/>
        <item x="95"/>
        <item x="448"/>
        <item x="395"/>
        <item x="144"/>
        <item x="298"/>
        <item x="212"/>
        <item x="344"/>
        <item x="194"/>
        <item x="349"/>
        <item x="164"/>
        <item x="0"/>
        <item x="241"/>
        <item x="149"/>
        <item x="253"/>
        <item x="3"/>
        <item x="425"/>
        <item x="387"/>
        <item x="97"/>
        <item x="42"/>
        <item x="36"/>
        <item x="327"/>
        <item x="341"/>
        <item x="244"/>
        <item x="438"/>
        <item x="265"/>
        <item x="119"/>
        <item x="345"/>
        <item x="106"/>
        <item x="355"/>
        <item x="30"/>
        <item x="377"/>
        <item x="389"/>
        <item x="177"/>
        <item x="58"/>
        <item x="269"/>
        <item x="352"/>
        <item x="112"/>
        <item x="375"/>
        <item x="317"/>
        <item x="406"/>
        <item x="323"/>
        <item x="227"/>
        <item x="302"/>
        <item x="282"/>
        <item x="125"/>
        <item x="351"/>
        <item x="32"/>
        <item x="191"/>
        <item x="343"/>
        <item x="391"/>
        <item x="71"/>
        <item x="442"/>
        <item x="292"/>
        <item x="430"/>
        <item x="105"/>
        <item x="133"/>
        <item x="57"/>
        <item x="324"/>
        <item x="238"/>
        <item x="86"/>
        <item x="264"/>
        <item x="367"/>
        <item x="272"/>
        <item x="392"/>
        <item x="295"/>
        <item x="176"/>
        <item x="359"/>
        <item x="40"/>
        <item x="202"/>
        <item x="237"/>
        <item x="325"/>
        <item x="121"/>
        <item x="305"/>
        <item x="331"/>
        <item x="312"/>
        <item x="102"/>
        <item x="229"/>
        <item x="170"/>
        <item x="108"/>
        <item x="357"/>
        <item x="417"/>
        <item x="62"/>
        <item x="408"/>
        <item x="199"/>
        <item x="124"/>
        <item x="235"/>
        <item x="26"/>
        <item x="180"/>
        <item x="94"/>
        <item x="402"/>
        <item x="20"/>
        <item x="249"/>
        <item x="376"/>
        <item x="5"/>
        <item x="286"/>
        <item x="185"/>
        <item x="276"/>
        <item x="73"/>
        <item x="335"/>
        <item x="278"/>
        <item x="68"/>
        <item x="393"/>
        <item x="449"/>
        <item t="default"/>
      </items>
    </pivotField>
    <pivotField showAll="0"/>
    <pivotField showAll="0"/>
    <pivotField showAll="0"/>
    <pivotField showAll="0"/>
    <pivotField showAll="0"/>
    <pivotField showAll="0"/>
    <pivotField showAll="0"/>
    <pivotField showAll="0"/>
    <pivotField axis="axisRow" showAll="0">
      <items count="20">
        <item x="12"/>
        <item x="4"/>
        <item x="7"/>
        <item x="2"/>
        <item x="1"/>
        <item x="6"/>
        <item x="3"/>
        <item x="14"/>
        <item x="0"/>
        <item x="16"/>
        <item x="8"/>
        <item x="10"/>
        <item x="13"/>
        <item x="5"/>
        <item x="17"/>
        <item x="18"/>
        <item x="11"/>
        <item x="9"/>
        <item x="15"/>
        <item t="default"/>
      </items>
    </pivotField>
    <pivotField showAll="0"/>
    <pivotField showAll="0"/>
  </pivotFields>
  <rowFields count="1">
    <field x="12"/>
  </rowFields>
  <rowItems count="20">
    <i>
      <x/>
    </i>
    <i>
      <x v="1"/>
    </i>
    <i>
      <x v="2"/>
    </i>
    <i>
      <x v="3"/>
    </i>
    <i>
      <x v="4"/>
    </i>
    <i>
      <x v="5"/>
    </i>
    <i>
      <x v="6"/>
    </i>
    <i>
      <x v="7"/>
    </i>
    <i>
      <x v="8"/>
    </i>
    <i>
      <x v="9"/>
    </i>
    <i>
      <x v="10"/>
    </i>
    <i>
      <x v="11"/>
    </i>
    <i>
      <x v="12"/>
    </i>
    <i>
      <x v="13"/>
    </i>
    <i>
      <x v="14"/>
    </i>
    <i>
      <x v="15"/>
    </i>
    <i>
      <x v="16"/>
    </i>
    <i>
      <x v="17"/>
    </i>
    <i>
      <x v="18"/>
    </i>
    <i t="grand">
      <x/>
    </i>
  </rowItems>
  <colItems count="1">
    <i/>
  </colItems>
  <dataFields count="1">
    <dataField name="Count of Email" fld="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51"/>
  <sheetViews>
    <sheetView tabSelected="1" workbookViewId="0">
      <pane ySplit="1" topLeftCell="A2" activePane="bottomLeft" state="frozen"/>
      <selection pane="bottomLeft" activeCell="N220" sqref="N220"/>
    </sheetView>
  </sheetViews>
  <sheetFormatPr defaultRowHeight="12.75" x14ac:dyDescent="0.2"/>
  <cols>
    <col min="1" max="1" width="12.28515625" style="5" customWidth="1"/>
    <col min="2" max="2" width="13" style="5" customWidth="1"/>
    <col min="3" max="3" width="13.42578125" style="5" customWidth="1"/>
    <col min="4" max="4" width="31.85546875" style="5" customWidth="1"/>
    <col min="5" max="5" width="17.7109375" style="5" customWidth="1"/>
    <col min="6" max="6" width="21.85546875" style="5" customWidth="1"/>
    <col min="7" max="7" width="45" style="5" customWidth="1"/>
    <col min="8" max="8" width="54.5703125" style="5" customWidth="1"/>
    <col min="9" max="9" width="56.7109375" style="5" customWidth="1"/>
    <col min="10" max="11" width="34.140625" style="5" customWidth="1"/>
    <col min="12" max="12" width="59.7109375" style="5" customWidth="1"/>
    <col min="13" max="15" width="34.140625" style="5" customWidth="1"/>
    <col min="16" max="16384" width="9.140625" style="5"/>
  </cols>
  <sheetData>
    <row r="1" spans="1:15" s="3" customFormat="1" ht="51" x14ac:dyDescent="0.2">
      <c r="A1" s="1" t="s">
        <v>0</v>
      </c>
      <c r="B1" s="1" t="s">
        <v>2501</v>
      </c>
      <c r="C1" s="1" t="s">
        <v>2502</v>
      </c>
      <c r="D1" s="1" t="s">
        <v>2503</v>
      </c>
      <c r="E1" s="1" t="s">
        <v>1</v>
      </c>
      <c r="F1" s="1" t="s">
        <v>2</v>
      </c>
      <c r="G1" s="1" t="s">
        <v>2498</v>
      </c>
      <c r="H1" s="1" t="s">
        <v>3</v>
      </c>
      <c r="I1" s="2" t="s">
        <v>4</v>
      </c>
      <c r="J1" s="2" t="s">
        <v>2500</v>
      </c>
      <c r="K1" s="2" t="s">
        <v>2512</v>
      </c>
      <c r="L1" s="2" t="s">
        <v>5</v>
      </c>
      <c r="M1" s="2" t="s">
        <v>2519</v>
      </c>
      <c r="N1" s="2" t="s">
        <v>2532</v>
      </c>
      <c r="O1" s="2" t="s">
        <v>6</v>
      </c>
    </row>
    <row r="2" spans="1:15" x14ac:dyDescent="0.2">
      <c r="A2" s="4" t="s">
        <v>7</v>
      </c>
      <c r="B2" s="4" t="s">
        <v>1515</v>
      </c>
      <c r="C2" s="4" t="s">
        <v>1516</v>
      </c>
      <c r="D2" s="4" t="s">
        <v>1517</v>
      </c>
      <c r="E2" s="4" t="s">
        <v>119</v>
      </c>
      <c r="F2" s="4" t="s">
        <v>160</v>
      </c>
      <c r="G2" s="4" t="s">
        <v>1518</v>
      </c>
      <c r="H2" s="4" t="s">
        <v>583</v>
      </c>
      <c r="I2" s="4" t="s">
        <v>1519</v>
      </c>
      <c r="J2" s="4" t="s">
        <v>2505</v>
      </c>
      <c r="K2" s="4"/>
      <c r="L2" s="4" t="s">
        <v>1520</v>
      </c>
      <c r="M2" s="4" t="s">
        <v>2524</v>
      </c>
      <c r="N2" s="4"/>
      <c r="O2" s="4" t="s">
        <v>17</v>
      </c>
    </row>
    <row r="3" spans="1:15" ht="38.25" x14ac:dyDescent="0.2">
      <c r="A3" s="4" t="s">
        <v>7</v>
      </c>
      <c r="B3" s="4" t="s">
        <v>493</v>
      </c>
      <c r="C3" s="4" t="s">
        <v>756</v>
      </c>
      <c r="D3" s="4" t="s">
        <v>757</v>
      </c>
      <c r="E3" s="4" t="s">
        <v>55</v>
      </c>
      <c r="F3" s="4" t="s">
        <v>238</v>
      </c>
      <c r="G3" s="4" t="s">
        <v>758</v>
      </c>
      <c r="H3" s="4" t="s">
        <v>759</v>
      </c>
      <c r="I3" s="4" t="s">
        <v>760</v>
      </c>
      <c r="J3" s="4" t="s">
        <v>2505</v>
      </c>
      <c r="K3" s="4"/>
      <c r="L3" s="4" t="s">
        <v>761</v>
      </c>
      <c r="M3" s="4" t="s">
        <v>2524</v>
      </c>
      <c r="N3" s="4"/>
      <c r="O3" s="4" t="s">
        <v>61</v>
      </c>
    </row>
    <row r="4" spans="1:15" ht="51" x14ac:dyDescent="0.2">
      <c r="A4" s="4" t="s">
        <v>7</v>
      </c>
      <c r="B4" s="4" t="s">
        <v>1161</v>
      </c>
      <c r="C4" s="4" t="s">
        <v>1162</v>
      </c>
      <c r="D4" s="4" t="s">
        <v>1163</v>
      </c>
      <c r="E4" s="4" t="s">
        <v>434</v>
      </c>
      <c r="F4" s="4" t="s">
        <v>56</v>
      </c>
      <c r="G4" s="4" t="s">
        <v>917</v>
      </c>
      <c r="H4" s="4" t="s">
        <v>93</v>
      </c>
      <c r="I4" s="4" t="s">
        <v>1164</v>
      </c>
      <c r="J4" s="4" t="s">
        <v>2505</v>
      </c>
      <c r="K4" s="4"/>
      <c r="L4" s="4" t="s">
        <v>1165</v>
      </c>
      <c r="M4" s="4" t="s">
        <v>2548</v>
      </c>
      <c r="N4" s="4"/>
      <c r="O4" s="4" t="s">
        <v>17</v>
      </c>
    </row>
    <row r="5" spans="1:15" ht="25.5" x14ac:dyDescent="0.2">
      <c r="A5" s="4" t="s">
        <v>7</v>
      </c>
      <c r="B5" s="4" t="s">
        <v>1076</v>
      </c>
      <c r="C5" s="4" t="s">
        <v>1077</v>
      </c>
      <c r="D5" s="4" t="s">
        <v>1078</v>
      </c>
      <c r="E5" s="4" t="s">
        <v>665</v>
      </c>
      <c r="F5" s="4" t="s">
        <v>56</v>
      </c>
      <c r="G5" s="4" t="s">
        <v>666</v>
      </c>
      <c r="H5" s="4" t="s">
        <v>93</v>
      </c>
      <c r="I5" s="4" t="s">
        <v>1079</v>
      </c>
      <c r="J5" s="4" t="s">
        <v>2505</v>
      </c>
      <c r="K5" s="4"/>
      <c r="L5" s="4" t="s">
        <v>1080</v>
      </c>
      <c r="M5" s="4" t="s">
        <v>2548</v>
      </c>
      <c r="N5" s="4"/>
      <c r="O5" s="4" t="s">
        <v>17</v>
      </c>
    </row>
    <row r="6" spans="1:15" ht="51" x14ac:dyDescent="0.2">
      <c r="A6" s="4" t="s">
        <v>7</v>
      </c>
      <c r="B6" s="4" t="s">
        <v>234</v>
      </c>
      <c r="C6" s="4" t="s">
        <v>235</v>
      </c>
      <c r="D6" s="4" t="s">
        <v>236</v>
      </c>
      <c r="E6" s="4" t="s">
        <v>237</v>
      </c>
      <c r="F6" s="4" t="s">
        <v>238</v>
      </c>
      <c r="G6" s="4" t="s">
        <v>239</v>
      </c>
      <c r="H6" s="4" t="s">
        <v>240</v>
      </c>
      <c r="I6" s="4" t="s">
        <v>241</v>
      </c>
      <c r="J6" s="4" t="s">
        <v>2505</v>
      </c>
      <c r="K6" s="4" t="s">
        <v>2513</v>
      </c>
      <c r="L6" s="4" t="s">
        <v>242</v>
      </c>
      <c r="M6" s="4" t="s">
        <v>2560</v>
      </c>
      <c r="N6" s="4" t="s">
        <v>2563</v>
      </c>
      <c r="O6" s="4" t="s">
        <v>61</v>
      </c>
    </row>
    <row r="7" spans="1:15" ht="38.25" x14ac:dyDescent="0.2">
      <c r="A7" s="4" t="s">
        <v>7</v>
      </c>
      <c r="B7" s="4" t="s">
        <v>1096</v>
      </c>
      <c r="C7" s="4" t="s">
        <v>1097</v>
      </c>
      <c r="D7" s="4" t="s">
        <v>1098</v>
      </c>
      <c r="E7" s="4" t="s">
        <v>82</v>
      </c>
      <c r="F7" s="4" t="s">
        <v>83</v>
      </c>
      <c r="G7" s="4" t="s">
        <v>1099</v>
      </c>
      <c r="H7" s="4" t="s">
        <v>85</v>
      </c>
      <c r="I7" s="4" t="s">
        <v>1100</v>
      </c>
      <c r="J7" s="4" t="s">
        <v>2505</v>
      </c>
      <c r="K7" s="4"/>
      <c r="L7" s="4" t="s">
        <v>1101</v>
      </c>
      <c r="M7" s="4" t="s">
        <v>2560</v>
      </c>
      <c r="N7" s="4"/>
      <c r="O7" s="4" t="s">
        <v>69</v>
      </c>
    </row>
    <row r="8" spans="1:15" ht="25.5" x14ac:dyDescent="0.2">
      <c r="A8" s="4" t="s">
        <v>38</v>
      </c>
      <c r="B8" s="4" t="s">
        <v>831</v>
      </c>
      <c r="C8" s="4" t="s">
        <v>2430</v>
      </c>
      <c r="D8" s="4" t="s">
        <v>2431</v>
      </c>
      <c r="E8" s="4" t="s">
        <v>279</v>
      </c>
      <c r="F8" s="4" t="s">
        <v>56</v>
      </c>
      <c r="G8" s="4" t="s">
        <v>1471</v>
      </c>
      <c r="H8" s="4" t="s">
        <v>231</v>
      </c>
      <c r="I8" s="4" t="s">
        <v>2432</v>
      </c>
      <c r="J8" s="4" t="s">
        <v>2505</v>
      </c>
      <c r="K8" s="4"/>
      <c r="L8" s="4" t="s">
        <v>2433</v>
      </c>
      <c r="M8" s="4" t="s">
        <v>2527</v>
      </c>
      <c r="N8" s="4"/>
      <c r="O8" s="4" t="s">
        <v>17</v>
      </c>
    </row>
    <row r="9" spans="1:15" x14ac:dyDescent="0.2">
      <c r="A9" s="4" t="s">
        <v>7</v>
      </c>
      <c r="B9" s="4" t="s">
        <v>1111</v>
      </c>
      <c r="C9" s="4" t="s">
        <v>1112</v>
      </c>
      <c r="D9" s="4" t="s">
        <v>1113</v>
      </c>
      <c r="E9" s="4" t="s">
        <v>97</v>
      </c>
      <c r="F9" s="4" t="s">
        <v>160</v>
      </c>
      <c r="G9" s="4" t="s">
        <v>1114</v>
      </c>
      <c r="H9" s="4" t="s">
        <v>810</v>
      </c>
      <c r="I9" s="4" t="s">
        <v>1115</v>
      </c>
      <c r="J9" s="4" t="s">
        <v>2505</v>
      </c>
      <c r="K9" s="4"/>
      <c r="L9" s="4" t="s">
        <v>1116</v>
      </c>
      <c r="M9" s="4" t="s">
        <v>2535</v>
      </c>
      <c r="N9" s="4"/>
      <c r="O9" s="4" t="s">
        <v>17</v>
      </c>
    </row>
    <row r="10" spans="1:15" ht="25.5" x14ac:dyDescent="0.2">
      <c r="A10" s="4" t="s">
        <v>7</v>
      </c>
      <c r="B10" s="4" t="s">
        <v>1071</v>
      </c>
      <c r="C10" s="4" t="s">
        <v>1882</v>
      </c>
      <c r="D10" s="4" t="s">
        <v>1883</v>
      </c>
      <c r="E10" s="4" t="s">
        <v>119</v>
      </c>
      <c r="F10" s="4" t="s">
        <v>160</v>
      </c>
      <c r="G10" s="4" t="s">
        <v>1518</v>
      </c>
      <c r="H10" s="4" t="s">
        <v>583</v>
      </c>
      <c r="I10" s="4" t="s">
        <v>1884</v>
      </c>
      <c r="J10" s="4" t="s">
        <v>2515</v>
      </c>
      <c r="K10" s="4"/>
      <c r="L10" s="4" t="s">
        <v>1885</v>
      </c>
      <c r="M10" s="4" t="s">
        <v>2535</v>
      </c>
      <c r="N10" s="4" t="s">
        <v>2553</v>
      </c>
      <c r="O10" s="4" t="s">
        <v>17</v>
      </c>
    </row>
    <row r="11" spans="1:15" x14ac:dyDescent="0.2">
      <c r="A11" s="4" t="s">
        <v>7</v>
      </c>
      <c r="B11" s="4" t="s">
        <v>2391</v>
      </c>
      <c r="C11" s="4" t="s">
        <v>2392</v>
      </c>
      <c r="D11" s="4" t="s">
        <v>2393</v>
      </c>
      <c r="E11" s="4" t="s">
        <v>82</v>
      </c>
      <c r="F11" s="4" t="s">
        <v>83</v>
      </c>
      <c r="G11" s="4" t="s">
        <v>1584</v>
      </c>
      <c r="H11" s="4" t="s">
        <v>85</v>
      </c>
      <c r="I11" s="4" t="s">
        <v>2394</v>
      </c>
      <c r="J11" s="4" t="s">
        <v>2515</v>
      </c>
      <c r="K11" s="4"/>
      <c r="L11" s="4" t="s">
        <v>2395</v>
      </c>
      <c r="M11" s="4" t="s">
        <v>2548</v>
      </c>
      <c r="N11" s="4"/>
      <c r="O11" s="4" t="s">
        <v>17</v>
      </c>
    </row>
    <row r="12" spans="1:15" ht="63.75" x14ac:dyDescent="0.2">
      <c r="A12" s="4" t="s">
        <v>7</v>
      </c>
      <c r="B12" s="4" t="s">
        <v>1556</v>
      </c>
      <c r="C12" s="4" t="s">
        <v>1557</v>
      </c>
      <c r="D12" s="4" t="s">
        <v>1558</v>
      </c>
      <c r="E12" s="4" t="s">
        <v>910</v>
      </c>
      <c r="F12" s="4" t="s">
        <v>280</v>
      </c>
      <c r="G12" s="4" t="s">
        <v>1559</v>
      </c>
      <c r="H12" s="4" t="s">
        <v>282</v>
      </c>
      <c r="I12" s="4" t="s">
        <v>1560</v>
      </c>
      <c r="J12" s="4" t="s">
        <v>202</v>
      </c>
      <c r="K12" s="4"/>
      <c r="L12" s="4" t="s">
        <v>1561</v>
      </c>
      <c r="M12" s="4" t="s">
        <v>2548</v>
      </c>
      <c r="N12" s="4"/>
      <c r="O12" s="4" t="s">
        <v>17</v>
      </c>
    </row>
    <row r="13" spans="1:15" x14ac:dyDescent="0.2">
      <c r="A13" s="4" t="s">
        <v>7</v>
      </c>
      <c r="B13" s="4" t="s">
        <v>1587</v>
      </c>
      <c r="C13" s="4" t="s">
        <v>1702</v>
      </c>
      <c r="D13" s="4" t="s">
        <v>1703</v>
      </c>
      <c r="E13" s="4" t="s">
        <v>1704</v>
      </c>
      <c r="F13" s="4" t="s">
        <v>33</v>
      </c>
      <c r="G13" s="4" t="s">
        <v>1705</v>
      </c>
      <c r="H13" s="4" t="s">
        <v>35</v>
      </c>
      <c r="I13" s="4" t="s">
        <v>1706</v>
      </c>
      <c r="J13" s="4" t="s">
        <v>202</v>
      </c>
      <c r="K13" s="4"/>
      <c r="L13" s="4" t="s">
        <v>1707</v>
      </c>
      <c r="M13" s="4" t="s">
        <v>2548</v>
      </c>
      <c r="N13" s="4" t="s">
        <v>2553</v>
      </c>
      <c r="O13" s="4" t="s">
        <v>17</v>
      </c>
    </row>
    <row r="14" spans="1:15" ht="25.5" x14ac:dyDescent="0.2">
      <c r="A14" s="4" t="s">
        <v>7</v>
      </c>
      <c r="B14" s="4" t="s">
        <v>1509</v>
      </c>
      <c r="C14" s="4" t="s">
        <v>1510</v>
      </c>
      <c r="D14" s="4" t="s">
        <v>1511</v>
      </c>
      <c r="E14" s="4" t="s">
        <v>259</v>
      </c>
      <c r="F14" s="4" t="s">
        <v>151</v>
      </c>
      <c r="G14" s="4" t="s">
        <v>1512</v>
      </c>
      <c r="H14" s="4" t="s">
        <v>598</v>
      </c>
      <c r="I14" s="4" t="s">
        <v>1513</v>
      </c>
      <c r="J14" s="4" t="s">
        <v>202</v>
      </c>
      <c r="K14" s="4"/>
      <c r="L14" s="4" t="s">
        <v>1514</v>
      </c>
      <c r="M14" s="4" t="s">
        <v>2560</v>
      </c>
      <c r="N14" s="4"/>
      <c r="O14" s="4" t="s">
        <v>17</v>
      </c>
    </row>
    <row r="15" spans="1:15" ht="25.5" x14ac:dyDescent="0.2">
      <c r="A15" s="4" t="s">
        <v>7</v>
      </c>
      <c r="B15" s="4" t="s">
        <v>1265</v>
      </c>
      <c r="C15" s="4" t="s">
        <v>1266</v>
      </c>
      <c r="D15" s="4" t="s">
        <v>1267</v>
      </c>
      <c r="E15" s="4" t="s">
        <v>179</v>
      </c>
      <c r="F15" s="4" t="s">
        <v>22</v>
      </c>
      <c r="G15" s="4" t="s">
        <v>1268</v>
      </c>
      <c r="H15" s="4" t="s">
        <v>1269</v>
      </c>
      <c r="I15" s="4" t="s">
        <v>1270</v>
      </c>
      <c r="J15" s="4" t="s">
        <v>202</v>
      </c>
      <c r="K15" s="4"/>
      <c r="L15" s="4" t="s">
        <v>1271</v>
      </c>
      <c r="M15" s="4" t="s">
        <v>2560</v>
      </c>
      <c r="N15" s="4" t="s">
        <v>2544</v>
      </c>
      <c r="O15" s="4" t="s">
        <v>69</v>
      </c>
    </row>
    <row r="16" spans="1:15" ht="25.5" x14ac:dyDescent="0.2">
      <c r="A16" s="4" t="s">
        <v>7</v>
      </c>
      <c r="B16" s="4" t="s">
        <v>1446</v>
      </c>
      <c r="C16" s="4" t="s">
        <v>1447</v>
      </c>
      <c r="D16" s="4" t="s">
        <v>1448</v>
      </c>
      <c r="E16" s="4" t="s">
        <v>91</v>
      </c>
      <c r="F16" s="4" t="s">
        <v>56</v>
      </c>
      <c r="G16" s="4" t="s">
        <v>1449</v>
      </c>
      <c r="H16" s="4" t="s">
        <v>803</v>
      </c>
      <c r="I16" s="4" t="s">
        <v>1450</v>
      </c>
      <c r="J16" s="4" t="s">
        <v>202</v>
      </c>
      <c r="K16" s="4"/>
      <c r="L16" s="4" t="s">
        <v>1451</v>
      </c>
      <c r="M16" s="4" t="s">
        <v>2524</v>
      </c>
      <c r="N16" s="4"/>
      <c r="O16" s="4" t="s">
        <v>69</v>
      </c>
    </row>
    <row r="17" spans="1:15" ht="25.5" x14ac:dyDescent="0.2">
      <c r="A17" s="4" t="s">
        <v>7</v>
      </c>
      <c r="B17" s="4" t="s">
        <v>2226</v>
      </c>
      <c r="C17" s="4" t="s">
        <v>2227</v>
      </c>
      <c r="D17" s="4" t="s">
        <v>2228</v>
      </c>
      <c r="E17" s="4" t="s">
        <v>405</v>
      </c>
      <c r="F17" s="4" t="s">
        <v>56</v>
      </c>
      <c r="G17" s="4" t="s">
        <v>406</v>
      </c>
      <c r="H17" s="4" t="s">
        <v>407</v>
      </c>
      <c r="I17" s="4" t="s">
        <v>2229</v>
      </c>
      <c r="J17" s="4" t="s">
        <v>202</v>
      </c>
      <c r="K17" s="4"/>
      <c r="L17" s="4" t="s">
        <v>938</v>
      </c>
      <c r="M17" s="4" t="s">
        <v>2528</v>
      </c>
      <c r="N17" s="4"/>
      <c r="O17" s="4" t="s">
        <v>69</v>
      </c>
    </row>
    <row r="18" spans="1:15" ht="38.25" x14ac:dyDescent="0.2">
      <c r="A18" s="4" t="s">
        <v>7</v>
      </c>
      <c r="B18" s="4" t="s">
        <v>1106</v>
      </c>
      <c r="C18" s="4" t="s">
        <v>1306</v>
      </c>
      <c r="D18" s="4" t="s">
        <v>1307</v>
      </c>
      <c r="E18" s="4" t="s">
        <v>97</v>
      </c>
      <c r="F18" s="4" t="s">
        <v>160</v>
      </c>
      <c r="G18" s="4" t="s">
        <v>1308</v>
      </c>
      <c r="H18" s="4" t="s">
        <v>1309</v>
      </c>
      <c r="I18" s="4" t="s">
        <v>1310</v>
      </c>
      <c r="J18" s="4" t="s">
        <v>202</v>
      </c>
      <c r="K18" s="4"/>
      <c r="L18" s="4" t="s">
        <v>1311</v>
      </c>
      <c r="M18" s="4" t="s">
        <v>2517</v>
      </c>
      <c r="N18" s="4"/>
      <c r="O18" s="4" t="s">
        <v>17</v>
      </c>
    </row>
    <row r="19" spans="1:15" ht="25.5" x14ac:dyDescent="0.2">
      <c r="A19" s="4" t="s">
        <v>7</v>
      </c>
      <c r="B19" s="4" t="s">
        <v>493</v>
      </c>
      <c r="C19" s="4" t="s">
        <v>494</v>
      </c>
      <c r="D19" s="4" t="s">
        <v>495</v>
      </c>
      <c r="E19" s="4" t="s">
        <v>21</v>
      </c>
      <c r="F19" s="4" t="s">
        <v>74</v>
      </c>
      <c r="G19" s="4" t="s">
        <v>496</v>
      </c>
      <c r="H19" s="4" t="s">
        <v>497</v>
      </c>
      <c r="I19" s="4" t="s">
        <v>498</v>
      </c>
      <c r="J19" s="4" t="s">
        <v>202</v>
      </c>
      <c r="K19" s="4"/>
      <c r="L19" s="4" t="s">
        <v>499</v>
      </c>
      <c r="M19" s="4" t="s">
        <v>2536</v>
      </c>
      <c r="N19" s="4" t="s">
        <v>2521</v>
      </c>
      <c r="O19" s="4" t="s">
        <v>69</v>
      </c>
    </row>
    <row r="20" spans="1:15" ht="25.5" x14ac:dyDescent="0.2">
      <c r="A20" s="4" t="s">
        <v>7</v>
      </c>
      <c r="B20" s="4" t="s">
        <v>198</v>
      </c>
      <c r="C20" s="4" t="s">
        <v>199</v>
      </c>
      <c r="D20" s="4" t="s">
        <v>200</v>
      </c>
      <c r="E20" s="4" t="s">
        <v>105</v>
      </c>
      <c r="F20" s="4" t="s">
        <v>83</v>
      </c>
      <c r="G20" s="4" t="s">
        <v>201</v>
      </c>
      <c r="H20" s="4" t="s">
        <v>85</v>
      </c>
      <c r="I20" s="4" t="s">
        <v>202</v>
      </c>
      <c r="J20" s="4" t="s">
        <v>202</v>
      </c>
      <c r="K20" s="4"/>
      <c r="L20" s="4" t="s">
        <v>203</v>
      </c>
      <c r="M20" s="4" t="s">
        <v>2535</v>
      </c>
      <c r="N20" s="4" t="s">
        <v>2523</v>
      </c>
      <c r="O20" s="4" t="s">
        <v>61</v>
      </c>
    </row>
    <row r="21" spans="1:15" ht="25.5" x14ac:dyDescent="0.2">
      <c r="A21" s="4" t="s">
        <v>7</v>
      </c>
      <c r="B21" s="4" t="s">
        <v>94</v>
      </c>
      <c r="C21" s="4" t="s">
        <v>1316</v>
      </c>
      <c r="D21" s="4" t="s">
        <v>1317</v>
      </c>
      <c r="E21" s="4" t="s">
        <v>279</v>
      </c>
      <c r="F21" s="4" t="s">
        <v>56</v>
      </c>
      <c r="G21" s="4" t="s">
        <v>281</v>
      </c>
      <c r="H21" s="4" t="s">
        <v>1240</v>
      </c>
      <c r="I21" s="4" t="s">
        <v>202</v>
      </c>
      <c r="J21" s="4" t="s">
        <v>202</v>
      </c>
      <c r="K21" s="4"/>
      <c r="L21" s="4" t="s">
        <v>1318</v>
      </c>
      <c r="M21" s="4" t="s">
        <v>2548</v>
      </c>
      <c r="N21" s="4"/>
      <c r="O21" s="4" t="s">
        <v>61</v>
      </c>
    </row>
    <row r="22" spans="1:15" x14ac:dyDescent="0.2">
      <c r="A22" s="4" t="s">
        <v>7</v>
      </c>
      <c r="B22" s="4" t="s">
        <v>806</v>
      </c>
      <c r="C22" s="4" t="s">
        <v>807</v>
      </c>
      <c r="D22" s="4" t="s">
        <v>808</v>
      </c>
      <c r="E22" s="4" t="s">
        <v>393</v>
      </c>
      <c r="F22" s="4" t="s">
        <v>160</v>
      </c>
      <c r="G22" s="4" t="s">
        <v>809</v>
      </c>
      <c r="H22" s="4" t="s">
        <v>810</v>
      </c>
      <c r="I22" s="4" t="s">
        <v>202</v>
      </c>
      <c r="J22" s="4" t="s">
        <v>202</v>
      </c>
      <c r="K22" s="4"/>
      <c r="L22" s="4" t="s">
        <v>811</v>
      </c>
      <c r="M22" s="4" t="s">
        <v>2518</v>
      </c>
      <c r="N22" s="4"/>
      <c r="O22" s="4" t="s">
        <v>17</v>
      </c>
    </row>
    <row r="23" spans="1:15" ht="25.5" x14ac:dyDescent="0.2">
      <c r="A23" s="4" t="s">
        <v>7</v>
      </c>
      <c r="B23" s="4" t="s">
        <v>877</v>
      </c>
      <c r="C23" s="4" t="s">
        <v>878</v>
      </c>
      <c r="D23" s="4" t="s">
        <v>879</v>
      </c>
      <c r="E23" s="4" t="s">
        <v>709</v>
      </c>
      <c r="F23" s="4" t="s">
        <v>56</v>
      </c>
      <c r="G23" s="4" t="s">
        <v>710</v>
      </c>
      <c r="H23" s="4" t="s">
        <v>58</v>
      </c>
      <c r="I23" s="4" t="s">
        <v>202</v>
      </c>
      <c r="J23" s="4" t="s">
        <v>202</v>
      </c>
      <c r="K23" s="4"/>
      <c r="L23" s="4" t="s">
        <v>880</v>
      </c>
      <c r="M23" s="4" t="s">
        <v>2528</v>
      </c>
      <c r="N23" s="4"/>
      <c r="O23" s="4" t="s">
        <v>61</v>
      </c>
    </row>
    <row r="24" spans="1:15" x14ac:dyDescent="0.2">
      <c r="A24" s="4" t="s">
        <v>7</v>
      </c>
      <c r="B24" s="4" t="s">
        <v>375</v>
      </c>
      <c r="C24" s="4" t="s">
        <v>1359</v>
      </c>
      <c r="D24" s="4" t="s">
        <v>1360</v>
      </c>
      <c r="E24" s="4" t="s">
        <v>21</v>
      </c>
      <c r="F24" s="4" t="s">
        <v>160</v>
      </c>
      <c r="G24" s="4" t="s">
        <v>1361</v>
      </c>
      <c r="H24" s="4" t="s">
        <v>583</v>
      </c>
      <c r="I24" s="4" t="s">
        <v>202</v>
      </c>
      <c r="J24" s="4" t="s">
        <v>202</v>
      </c>
      <c r="K24" s="4"/>
      <c r="L24" s="4" t="s">
        <v>1362</v>
      </c>
      <c r="M24" s="4" t="s">
        <v>2540</v>
      </c>
      <c r="N24" s="4" t="s">
        <v>2542</v>
      </c>
      <c r="O24" s="4" t="s">
        <v>17</v>
      </c>
    </row>
    <row r="25" spans="1:15" ht="38.25" x14ac:dyDescent="0.2">
      <c r="A25" s="4" t="s">
        <v>7</v>
      </c>
      <c r="B25" s="4" t="s">
        <v>1395</v>
      </c>
      <c r="C25" s="4" t="s">
        <v>1396</v>
      </c>
      <c r="D25" s="4" t="s">
        <v>1397</v>
      </c>
      <c r="E25" s="4" t="s">
        <v>179</v>
      </c>
      <c r="F25" s="4" t="s">
        <v>33</v>
      </c>
      <c r="G25" s="4" t="s">
        <v>1398</v>
      </c>
      <c r="H25" s="4" t="s">
        <v>653</v>
      </c>
      <c r="I25" s="4" t="s">
        <v>1399</v>
      </c>
      <c r="J25" s="4" t="s">
        <v>202</v>
      </c>
      <c r="K25" s="4"/>
      <c r="L25" s="4" t="s">
        <v>1400</v>
      </c>
      <c r="M25" s="4" t="s">
        <v>2548</v>
      </c>
      <c r="N25" s="4"/>
      <c r="O25" s="4" t="s">
        <v>61</v>
      </c>
    </row>
    <row r="26" spans="1:15" ht="76.5" x14ac:dyDescent="0.2">
      <c r="A26" s="4" t="s">
        <v>7</v>
      </c>
      <c r="B26" s="4" t="s">
        <v>2150</v>
      </c>
      <c r="C26" s="4" t="s">
        <v>2151</v>
      </c>
      <c r="D26" s="4" t="s">
        <v>2152</v>
      </c>
      <c r="E26" s="4" t="s">
        <v>97</v>
      </c>
      <c r="F26" s="4" t="s">
        <v>56</v>
      </c>
      <c r="G26" s="4" t="s">
        <v>2153</v>
      </c>
      <c r="H26" s="4" t="s">
        <v>137</v>
      </c>
      <c r="I26" s="4" t="s">
        <v>2154</v>
      </c>
      <c r="J26" s="4" t="s">
        <v>202</v>
      </c>
      <c r="K26" s="4"/>
      <c r="L26" s="4" t="s">
        <v>2155</v>
      </c>
      <c r="M26" s="4" t="s">
        <v>2524</v>
      </c>
      <c r="N26" s="4" t="s">
        <v>2525</v>
      </c>
      <c r="O26" s="4" t="s">
        <v>17</v>
      </c>
    </row>
    <row r="27" spans="1:15" x14ac:dyDescent="0.2">
      <c r="A27" s="4" t="s">
        <v>7</v>
      </c>
      <c r="B27" s="4" t="s">
        <v>488</v>
      </c>
      <c r="C27" s="4" t="s">
        <v>1886</v>
      </c>
      <c r="D27" s="4" t="s">
        <v>1887</v>
      </c>
      <c r="E27" s="4" t="s">
        <v>105</v>
      </c>
      <c r="F27" s="4" t="s">
        <v>74</v>
      </c>
      <c r="G27" s="4" t="s">
        <v>765</v>
      </c>
      <c r="H27" s="4" t="s">
        <v>510</v>
      </c>
      <c r="I27" s="4" t="s">
        <v>1888</v>
      </c>
      <c r="J27" s="4" t="s">
        <v>202</v>
      </c>
      <c r="K27" s="4"/>
      <c r="L27" s="4" t="s">
        <v>1889</v>
      </c>
      <c r="M27" s="4" t="s">
        <v>2524</v>
      </c>
      <c r="N27" s="4"/>
      <c r="O27" s="4" t="s">
        <v>17</v>
      </c>
    </row>
    <row r="28" spans="1:15" ht="25.5" x14ac:dyDescent="0.2">
      <c r="A28" s="4" t="s">
        <v>7</v>
      </c>
      <c r="B28" s="4" t="s">
        <v>927</v>
      </c>
      <c r="C28" s="4" t="s">
        <v>928</v>
      </c>
      <c r="D28" s="4" t="s">
        <v>929</v>
      </c>
      <c r="E28" s="4" t="s">
        <v>272</v>
      </c>
      <c r="F28" s="4" t="s">
        <v>56</v>
      </c>
      <c r="G28" s="4" t="s">
        <v>930</v>
      </c>
      <c r="H28" s="4" t="s">
        <v>93</v>
      </c>
      <c r="I28" s="4" t="s">
        <v>931</v>
      </c>
      <c r="J28" s="4" t="s">
        <v>202</v>
      </c>
      <c r="K28" s="4"/>
      <c r="L28" s="4" t="s">
        <v>932</v>
      </c>
      <c r="M28" s="4" t="s">
        <v>2518</v>
      </c>
      <c r="N28" s="4" t="s">
        <v>2547</v>
      </c>
      <c r="O28" s="4" t="s">
        <v>61</v>
      </c>
    </row>
    <row r="29" spans="1:15" ht="25.5" x14ac:dyDescent="0.2">
      <c r="A29" s="4" t="s">
        <v>7</v>
      </c>
      <c r="B29" s="4" t="s">
        <v>427</v>
      </c>
      <c r="C29" s="4" t="s">
        <v>1056</v>
      </c>
      <c r="D29" s="4" t="s">
        <v>1352</v>
      </c>
      <c r="E29" s="4" t="s">
        <v>259</v>
      </c>
      <c r="F29" s="4" t="s">
        <v>56</v>
      </c>
      <c r="G29" s="4" t="s">
        <v>1353</v>
      </c>
      <c r="H29" s="4" t="s">
        <v>535</v>
      </c>
      <c r="I29" s="4" t="s">
        <v>1354</v>
      </c>
      <c r="J29" s="4" t="s">
        <v>202</v>
      </c>
      <c r="K29" s="4"/>
      <c r="L29" s="4" t="s">
        <v>1355</v>
      </c>
      <c r="M29" s="4" t="s">
        <v>2522</v>
      </c>
      <c r="N29" s="4"/>
      <c r="O29" s="4" t="s">
        <v>69</v>
      </c>
    </row>
    <row r="30" spans="1:15" ht="25.5" x14ac:dyDescent="0.2">
      <c r="A30" s="4" t="s">
        <v>7</v>
      </c>
      <c r="B30" s="4" t="s">
        <v>870</v>
      </c>
      <c r="C30" s="4" t="s">
        <v>1060</v>
      </c>
      <c r="D30" s="4" t="s">
        <v>1061</v>
      </c>
      <c r="E30" s="4" t="s">
        <v>910</v>
      </c>
      <c r="F30" s="4" t="s">
        <v>56</v>
      </c>
      <c r="G30" s="4" t="s">
        <v>1062</v>
      </c>
      <c r="H30" s="4" t="s">
        <v>169</v>
      </c>
      <c r="I30" s="4" t="s">
        <v>1063</v>
      </c>
      <c r="J30" s="4" t="s">
        <v>202</v>
      </c>
      <c r="K30" s="4"/>
      <c r="L30" s="4" t="s">
        <v>1064</v>
      </c>
      <c r="M30" s="4" t="s">
        <v>2528</v>
      </c>
      <c r="N30" s="4"/>
      <c r="O30" s="4" t="s">
        <v>17</v>
      </c>
    </row>
    <row r="31" spans="1:15" x14ac:dyDescent="0.2">
      <c r="A31" s="4" t="s">
        <v>7</v>
      </c>
      <c r="B31" s="4" t="s">
        <v>769</v>
      </c>
      <c r="C31" s="4" t="s">
        <v>770</v>
      </c>
      <c r="D31" s="4" t="s">
        <v>771</v>
      </c>
      <c r="E31" s="4" t="s">
        <v>207</v>
      </c>
      <c r="F31" s="4" t="s">
        <v>56</v>
      </c>
      <c r="G31" s="4" t="s">
        <v>208</v>
      </c>
      <c r="H31" s="4" t="s">
        <v>772</v>
      </c>
      <c r="I31" s="4" t="s">
        <v>773</v>
      </c>
      <c r="J31" s="4" t="s">
        <v>202</v>
      </c>
      <c r="K31" s="4"/>
      <c r="L31" s="4" t="s">
        <v>774</v>
      </c>
      <c r="M31" s="4" t="s">
        <v>2529</v>
      </c>
      <c r="N31" s="4"/>
      <c r="O31" s="4" t="s">
        <v>17</v>
      </c>
    </row>
    <row r="32" spans="1:15" ht="38.25" x14ac:dyDescent="0.2">
      <c r="A32" s="4" t="s">
        <v>7</v>
      </c>
      <c r="B32" s="4" t="s">
        <v>1649</v>
      </c>
      <c r="C32" s="4" t="s">
        <v>1650</v>
      </c>
      <c r="D32" s="4" t="s">
        <v>1651</v>
      </c>
      <c r="E32" s="4" t="s">
        <v>32</v>
      </c>
      <c r="F32" s="4" t="s">
        <v>56</v>
      </c>
      <c r="G32" s="4" t="s">
        <v>1652</v>
      </c>
      <c r="H32" s="4" t="s">
        <v>535</v>
      </c>
      <c r="I32" s="4" t="s">
        <v>1653</v>
      </c>
      <c r="J32" s="4" t="s">
        <v>202</v>
      </c>
      <c r="K32" s="4"/>
      <c r="L32" s="4" t="s">
        <v>1654</v>
      </c>
      <c r="M32" s="4" t="s">
        <v>2529</v>
      </c>
      <c r="N32" s="4"/>
      <c r="O32" s="4" t="s">
        <v>61</v>
      </c>
    </row>
    <row r="33" spans="1:15" ht="63.75" x14ac:dyDescent="0.2">
      <c r="A33" s="4" t="s">
        <v>7</v>
      </c>
      <c r="B33" s="4" t="s">
        <v>198</v>
      </c>
      <c r="C33" s="4" t="s">
        <v>1551</v>
      </c>
      <c r="D33" s="4" t="s">
        <v>1552</v>
      </c>
      <c r="E33" s="4" t="s">
        <v>910</v>
      </c>
      <c r="F33" s="4" t="s">
        <v>22</v>
      </c>
      <c r="G33" s="4" t="s">
        <v>1553</v>
      </c>
      <c r="H33" s="4" t="s">
        <v>219</v>
      </c>
      <c r="I33" s="4" t="s">
        <v>1554</v>
      </c>
      <c r="J33" s="4" t="s">
        <v>202</v>
      </c>
      <c r="K33" s="4"/>
      <c r="L33" s="4" t="s">
        <v>1555</v>
      </c>
      <c r="M33" s="4" t="s">
        <v>2538</v>
      </c>
      <c r="N33" s="4"/>
      <c r="O33" s="4" t="s">
        <v>61</v>
      </c>
    </row>
    <row r="34" spans="1:15" ht="25.5" x14ac:dyDescent="0.2">
      <c r="A34" s="4" t="s">
        <v>7</v>
      </c>
      <c r="B34" s="4" t="s">
        <v>1183</v>
      </c>
      <c r="C34" s="4" t="s">
        <v>2033</v>
      </c>
      <c r="D34" s="4" t="s">
        <v>2034</v>
      </c>
      <c r="E34" s="4" t="s">
        <v>689</v>
      </c>
      <c r="F34" s="4" t="s">
        <v>74</v>
      </c>
      <c r="G34" s="4" t="s">
        <v>1844</v>
      </c>
      <c r="H34" s="4" t="s">
        <v>107</v>
      </c>
      <c r="I34" s="4" t="s">
        <v>2035</v>
      </c>
      <c r="J34" s="4" t="s">
        <v>202</v>
      </c>
      <c r="K34" s="4"/>
      <c r="L34" s="4" t="s">
        <v>2036</v>
      </c>
      <c r="M34" s="4" t="s">
        <v>2548</v>
      </c>
      <c r="N34" s="4"/>
      <c r="O34" s="4" t="s">
        <v>61</v>
      </c>
    </row>
    <row r="35" spans="1:15" ht="25.5" x14ac:dyDescent="0.2">
      <c r="A35" s="4" t="s">
        <v>7</v>
      </c>
      <c r="B35" s="4" t="s">
        <v>824</v>
      </c>
      <c r="C35" s="4" t="s">
        <v>825</v>
      </c>
      <c r="D35" s="4" t="s">
        <v>826</v>
      </c>
      <c r="E35" s="4" t="s">
        <v>405</v>
      </c>
      <c r="F35" s="4" t="s">
        <v>74</v>
      </c>
      <c r="G35" s="4" t="s">
        <v>827</v>
      </c>
      <c r="H35" s="4" t="s">
        <v>828</v>
      </c>
      <c r="I35" s="4" t="s">
        <v>829</v>
      </c>
      <c r="J35" s="4" t="s">
        <v>202</v>
      </c>
      <c r="K35" s="4"/>
      <c r="L35" s="4" t="s">
        <v>830</v>
      </c>
      <c r="M35" s="4" t="s">
        <v>2524</v>
      </c>
      <c r="N35" s="4"/>
      <c r="O35" s="4" t="s">
        <v>69</v>
      </c>
    </row>
    <row r="36" spans="1:15" x14ac:dyDescent="0.2">
      <c r="A36" s="4" t="s">
        <v>7</v>
      </c>
      <c r="B36" s="4" t="s">
        <v>578</v>
      </c>
      <c r="C36" s="4" t="s">
        <v>579</v>
      </c>
      <c r="D36" s="4" t="s">
        <v>580</v>
      </c>
      <c r="E36" s="4" t="s">
        <v>581</v>
      </c>
      <c r="F36" s="4" t="s">
        <v>160</v>
      </c>
      <c r="G36" s="4" t="s">
        <v>582</v>
      </c>
      <c r="H36" s="4" t="s">
        <v>583</v>
      </c>
      <c r="I36" s="4" t="s">
        <v>584</v>
      </c>
      <c r="J36" s="4" t="s">
        <v>202</v>
      </c>
      <c r="K36" s="4"/>
      <c r="L36" s="4" t="s">
        <v>585</v>
      </c>
      <c r="M36" s="4" t="s">
        <v>2528</v>
      </c>
      <c r="N36" s="4"/>
      <c r="O36" s="4" t="s">
        <v>17</v>
      </c>
    </row>
    <row r="37" spans="1:15" ht="89.25" x14ac:dyDescent="0.2">
      <c r="A37" s="4" t="s">
        <v>7</v>
      </c>
      <c r="B37" s="4" t="s">
        <v>285</v>
      </c>
      <c r="C37" s="4" t="s">
        <v>286</v>
      </c>
      <c r="D37" s="4" t="s">
        <v>287</v>
      </c>
      <c r="E37" s="4" t="s">
        <v>272</v>
      </c>
      <c r="F37" s="4" t="s">
        <v>160</v>
      </c>
      <c r="G37" s="4" t="s">
        <v>288</v>
      </c>
      <c r="H37" s="4" t="s">
        <v>162</v>
      </c>
      <c r="I37" s="4" t="s">
        <v>289</v>
      </c>
      <c r="J37" s="4" t="s">
        <v>202</v>
      </c>
      <c r="K37" s="4"/>
      <c r="L37" s="4" t="s">
        <v>290</v>
      </c>
      <c r="M37" s="4" t="s">
        <v>2527</v>
      </c>
      <c r="N37" s="4"/>
      <c r="O37" s="4" t="s">
        <v>28</v>
      </c>
    </row>
    <row r="38" spans="1:15" ht="38.25" x14ac:dyDescent="0.2">
      <c r="A38" s="4" t="s">
        <v>7</v>
      </c>
      <c r="B38" s="4" t="s">
        <v>2189</v>
      </c>
      <c r="C38" s="4" t="s">
        <v>2190</v>
      </c>
      <c r="D38" s="4" t="s">
        <v>2191</v>
      </c>
      <c r="E38" s="4" t="s">
        <v>97</v>
      </c>
      <c r="F38" s="4" t="s">
        <v>33</v>
      </c>
      <c r="G38" s="4" t="s">
        <v>1711</v>
      </c>
      <c r="H38" s="4" t="s">
        <v>521</v>
      </c>
      <c r="I38" s="4" t="s">
        <v>2192</v>
      </c>
      <c r="J38" s="4" t="s">
        <v>202</v>
      </c>
      <c r="K38" s="4"/>
      <c r="L38" s="4" t="s">
        <v>2193</v>
      </c>
      <c r="M38" s="4" t="s">
        <v>2524</v>
      </c>
      <c r="N38" s="4"/>
      <c r="O38" s="4" t="s">
        <v>61</v>
      </c>
    </row>
    <row r="39" spans="1:15" ht="25.5" x14ac:dyDescent="0.2">
      <c r="A39" s="4" t="s">
        <v>7</v>
      </c>
      <c r="B39" s="4" t="s">
        <v>2347</v>
      </c>
      <c r="C39" s="4" t="s">
        <v>2348</v>
      </c>
      <c r="D39" s="4" t="s">
        <v>2349</v>
      </c>
      <c r="E39" s="4" t="s">
        <v>709</v>
      </c>
      <c r="F39" s="4" t="s">
        <v>56</v>
      </c>
      <c r="G39" s="4" t="s">
        <v>2350</v>
      </c>
      <c r="H39" s="4" t="s">
        <v>231</v>
      </c>
      <c r="I39" s="4" t="s">
        <v>2351</v>
      </c>
      <c r="J39" s="4" t="s">
        <v>202</v>
      </c>
      <c r="K39" s="4"/>
      <c r="L39" s="4" t="s">
        <v>2352</v>
      </c>
      <c r="M39" s="4" t="s">
        <v>2522</v>
      </c>
      <c r="N39" s="4"/>
      <c r="O39" s="4" t="s">
        <v>69</v>
      </c>
    </row>
    <row r="40" spans="1:15" ht="38.25" x14ac:dyDescent="0.2">
      <c r="A40" s="4" t="s">
        <v>7</v>
      </c>
      <c r="B40" s="4" t="s">
        <v>383</v>
      </c>
      <c r="C40" s="4" t="s">
        <v>384</v>
      </c>
      <c r="D40" s="4" t="s">
        <v>385</v>
      </c>
      <c r="E40" s="4" t="s">
        <v>91</v>
      </c>
      <c r="F40" s="4" t="s">
        <v>33</v>
      </c>
      <c r="G40" s="4" t="s">
        <v>386</v>
      </c>
      <c r="H40" s="4" t="s">
        <v>387</v>
      </c>
      <c r="I40" s="4" t="s">
        <v>388</v>
      </c>
      <c r="J40" s="4" t="s">
        <v>202</v>
      </c>
      <c r="K40" s="4"/>
      <c r="L40" s="4" t="s">
        <v>389</v>
      </c>
      <c r="M40" s="4" t="s">
        <v>2524</v>
      </c>
      <c r="N40" s="4"/>
      <c r="O40" s="4" t="s">
        <v>28</v>
      </c>
    </row>
    <row r="41" spans="1:15" ht="38.25" x14ac:dyDescent="0.2">
      <c r="A41" s="4" t="s">
        <v>7</v>
      </c>
      <c r="B41" s="4" t="s">
        <v>1250</v>
      </c>
      <c r="C41" s="4" t="s">
        <v>1251</v>
      </c>
      <c r="D41" s="4" t="s">
        <v>1252</v>
      </c>
      <c r="E41" s="4" t="s">
        <v>105</v>
      </c>
      <c r="F41" s="4" t="s">
        <v>22</v>
      </c>
      <c r="G41" s="4" t="s">
        <v>448</v>
      </c>
      <c r="H41" s="4" t="s">
        <v>219</v>
      </c>
      <c r="I41" s="4" t="s">
        <v>1253</v>
      </c>
      <c r="J41" s="4" t="s">
        <v>202</v>
      </c>
      <c r="K41" s="4"/>
      <c r="L41" s="4" t="s">
        <v>1254</v>
      </c>
      <c r="M41" s="4" t="s">
        <v>2527</v>
      </c>
      <c r="N41" s="4"/>
      <c r="O41" s="4" t="s">
        <v>61</v>
      </c>
    </row>
    <row r="42" spans="1:15" ht="89.25" x14ac:dyDescent="0.2">
      <c r="A42" s="4" t="s">
        <v>7</v>
      </c>
      <c r="B42" s="4" t="s">
        <v>1615</v>
      </c>
      <c r="C42" s="4" t="s">
        <v>1616</v>
      </c>
      <c r="D42" s="4" t="s">
        <v>1617</v>
      </c>
      <c r="E42" s="4" t="s">
        <v>32</v>
      </c>
      <c r="F42" s="4" t="s">
        <v>12</v>
      </c>
      <c r="G42" s="4" t="s">
        <v>958</v>
      </c>
      <c r="H42" s="4" t="s">
        <v>99</v>
      </c>
      <c r="I42" s="4" t="s">
        <v>1618</v>
      </c>
      <c r="J42" s="4" t="s">
        <v>202</v>
      </c>
      <c r="K42" s="4"/>
      <c r="L42" s="4" t="s">
        <v>1619</v>
      </c>
      <c r="M42" s="4" t="s">
        <v>2524</v>
      </c>
      <c r="N42" s="4"/>
      <c r="O42" s="4" t="s">
        <v>61</v>
      </c>
    </row>
    <row r="43" spans="1:15" ht="25.5" x14ac:dyDescent="0.2">
      <c r="A43" s="4" t="s">
        <v>7</v>
      </c>
      <c r="B43" s="4" t="s">
        <v>818</v>
      </c>
      <c r="C43" s="4" t="s">
        <v>819</v>
      </c>
      <c r="D43" s="4" t="s">
        <v>820</v>
      </c>
      <c r="E43" s="4" t="s">
        <v>259</v>
      </c>
      <c r="F43" s="4" t="s">
        <v>56</v>
      </c>
      <c r="G43" s="4" t="s">
        <v>821</v>
      </c>
      <c r="H43" s="4" t="s">
        <v>58</v>
      </c>
      <c r="I43" s="4" t="s">
        <v>822</v>
      </c>
      <c r="J43" s="4" t="s">
        <v>202</v>
      </c>
      <c r="K43" s="4"/>
      <c r="L43" s="4" t="s">
        <v>823</v>
      </c>
      <c r="M43" s="4" t="s">
        <v>2528</v>
      </c>
      <c r="N43" s="4"/>
      <c r="O43" s="4" t="s">
        <v>61</v>
      </c>
    </row>
    <row r="44" spans="1:15" ht="89.25" x14ac:dyDescent="0.2">
      <c r="A44" s="4" t="s">
        <v>7</v>
      </c>
      <c r="B44" s="4" t="s">
        <v>156</v>
      </c>
      <c r="C44" s="4" t="s">
        <v>157</v>
      </c>
      <c r="D44" s="4" t="s">
        <v>158</v>
      </c>
      <c r="E44" s="4" t="s">
        <v>159</v>
      </c>
      <c r="F44" s="4" t="s">
        <v>160</v>
      </c>
      <c r="G44" s="4" t="s">
        <v>161</v>
      </c>
      <c r="H44" s="4" t="s">
        <v>162</v>
      </c>
      <c r="I44" s="4" t="s">
        <v>163</v>
      </c>
      <c r="J44" s="4" t="s">
        <v>202</v>
      </c>
      <c r="K44" s="4"/>
      <c r="L44" s="4" t="s">
        <v>164</v>
      </c>
      <c r="M44" s="4" t="s">
        <v>2527</v>
      </c>
      <c r="N44" s="4"/>
      <c r="O44" s="4" t="s">
        <v>17</v>
      </c>
    </row>
    <row r="45" spans="1:15" ht="25.5" x14ac:dyDescent="0.2">
      <c r="A45" s="4" t="s">
        <v>7</v>
      </c>
      <c r="B45" s="4" t="s">
        <v>1155</v>
      </c>
      <c r="C45" s="4" t="s">
        <v>1156</v>
      </c>
      <c r="D45" s="4" t="s">
        <v>1157</v>
      </c>
      <c r="E45" s="4" t="s">
        <v>105</v>
      </c>
      <c r="F45" s="4" t="s">
        <v>56</v>
      </c>
      <c r="G45" s="4" t="s">
        <v>1158</v>
      </c>
      <c r="H45" s="4" t="s">
        <v>231</v>
      </c>
      <c r="I45" s="4" t="s">
        <v>1159</v>
      </c>
      <c r="J45" s="4" t="s">
        <v>202</v>
      </c>
      <c r="K45" s="4"/>
      <c r="L45" s="4" t="s">
        <v>1160</v>
      </c>
      <c r="M45" s="4" t="s">
        <v>2548</v>
      </c>
      <c r="N45" s="4"/>
      <c r="O45" s="4" t="s">
        <v>17</v>
      </c>
    </row>
    <row r="46" spans="1:15" ht="38.25" x14ac:dyDescent="0.2">
      <c r="A46" s="4" t="s">
        <v>7</v>
      </c>
      <c r="B46" s="4" t="s">
        <v>1562</v>
      </c>
      <c r="C46" s="4" t="s">
        <v>1563</v>
      </c>
      <c r="D46" s="4" t="s">
        <v>1564</v>
      </c>
      <c r="E46" s="4" t="s">
        <v>359</v>
      </c>
      <c r="F46" s="4" t="s">
        <v>33</v>
      </c>
      <c r="G46" s="4" t="s">
        <v>1565</v>
      </c>
      <c r="H46" s="4" t="s">
        <v>653</v>
      </c>
      <c r="I46" s="4" t="s">
        <v>1566</v>
      </c>
      <c r="J46" s="4" t="s">
        <v>202</v>
      </c>
      <c r="K46" s="4"/>
      <c r="L46" s="4" t="s">
        <v>1567</v>
      </c>
      <c r="M46" s="4" t="s">
        <v>2524</v>
      </c>
      <c r="N46" s="4"/>
      <c r="O46" s="4" t="s">
        <v>28</v>
      </c>
    </row>
    <row r="47" spans="1:15" ht="76.5" x14ac:dyDescent="0.2">
      <c r="A47" s="4" t="s">
        <v>7</v>
      </c>
      <c r="B47" s="4" t="s">
        <v>1573</v>
      </c>
      <c r="C47" s="4" t="s">
        <v>1574</v>
      </c>
      <c r="D47" s="4" t="s">
        <v>1575</v>
      </c>
      <c r="E47" s="4" t="s">
        <v>581</v>
      </c>
      <c r="F47" s="4" t="s">
        <v>310</v>
      </c>
      <c r="G47" s="4" t="s">
        <v>1576</v>
      </c>
      <c r="H47" s="4" t="s">
        <v>312</v>
      </c>
      <c r="I47" s="4" t="s">
        <v>1577</v>
      </c>
      <c r="J47" s="4" t="s">
        <v>202</v>
      </c>
      <c r="K47" s="4" t="s">
        <v>2513</v>
      </c>
      <c r="L47" s="4" t="s">
        <v>1578</v>
      </c>
      <c r="M47" s="4" t="s">
        <v>2538</v>
      </c>
      <c r="N47" s="4" t="s">
        <v>2533</v>
      </c>
      <c r="O47" s="4" t="s">
        <v>61</v>
      </c>
    </row>
    <row r="48" spans="1:15" ht="25.5" x14ac:dyDescent="0.2">
      <c r="A48" s="4" t="s">
        <v>7</v>
      </c>
      <c r="B48" s="4" t="s">
        <v>699</v>
      </c>
      <c r="C48" s="4" t="s">
        <v>700</v>
      </c>
      <c r="D48" s="4" t="s">
        <v>701</v>
      </c>
      <c r="E48" s="4" t="s">
        <v>105</v>
      </c>
      <c r="F48" s="4" t="s">
        <v>74</v>
      </c>
      <c r="G48" s="4" t="s">
        <v>702</v>
      </c>
      <c r="H48" s="4" t="s">
        <v>703</v>
      </c>
      <c r="I48" s="4" t="s">
        <v>704</v>
      </c>
      <c r="J48" s="4" t="s">
        <v>202</v>
      </c>
      <c r="K48" s="4" t="s">
        <v>2513</v>
      </c>
      <c r="L48" s="4" t="s">
        <v>705</v>
      </c>
      <c r="M48" s="4" t="s">
        <v>2560</v>
      </c>
      <c r="N48" s="4"/>
      <c r="O48" s="4" t="s">
        <v>17</v>
      </c>
    </row>
    <row r="49" spans="1:15" ht="25.5" x14ac:dyDescent="0.2">
      <c r="A49" s="4" t="s">
        <v>7</v>
      </c>
      <c r="B49" s="4" t="s">
        <v>824</v>
      </c>
      <c r="C49" s="4" t="s">
        <v>1294</v>
      </c>
      <c r="D49" s="4" t="s">
        <v>1295</v>
      </c>
      <c r="E49" s="4" t="s">
        <v>1296</v>
      </c>
      <c r="F49" s="4" t="s">
        <v>74</v>
      </c>
      <c r="G49" s="4" t="s">
        <v>1297</v>
      </c>
      <c r="H49" s="4" t="s">
        <v>737</v>
      </c>
      <c r="I49" s="4" t="s">
        <v>1298</v>
      </c>
      <c r="J49" s="4" t="s">
        <v>202</v>
      </c>
      <c r="K49" s="4"/>
      <c r="L49" s="4" t="s">
        <v>1299</v>
      </c>
      <c r="M49" s="4" t="s">
        <v>2520</v>
      </c>
      <c r="N49" s="4"/>
      <c r="O49" s="4" t="s">
        <v>61</v>
      </c>
    </row>
    <row r="50" spans="1:15" ht="25.5" x14ac:dyDescent="0.2">
      <c r="A50" s="4" t="s">
        <v>7</v>
      </c>
      <c r="B50" s="4" t="s">
        <v>1774</v>
      </c>
      <c r="C50" s="4" t="s">
        <v>1775</v>
      </c>
      <c r="D50" s="4" t="s">
        <v>1776</v>
      </c>
      <c r="E50" s="4" t="s">
        <v>405</v>
      </c>
      <c r="F50" s="4" t="s">
        <v>56</v>
      </c>
      <c r="G50" s="4" t="s">
        <v>1777</v>
      </c>
      <c r="H50" s="4" t="s">
        <v>58</v>
      </c>
      <c r="I50" s="4" t="s">
        <v>1778</v>
      </c>
      <c r="J50" s="4" t="s">
        <v>202</v>
      </c>
      <c r="K50" s="4"/>
      <c r="L50" s="4" t="s">
        <v>1779</v>
      </c>
      <c r="M50" s="4" t="s">
        <v>2524</v>
      </c>
      <c r="N50" s="4"/>
      <c r="O50" s="4" t="s">
        <v>17</v>
      </c>
    </row>
    <row r="51" spans="1:15" ht="25.5" x14ac:dyDescent="0.2">
      <c r="A51" s="4" t="s">
        <v>7</v>
      </c>
      <c r="B51" s="4" t="s">
        <v>1752</v>
      </c>
      <c r="C51" s="4" t="s">
        <v>1753</v>
      </c>
      <c r="D51" s="4" t="s">
        <v>1754</v>
      </c>
      <c r="E51" s="4" t="s">
        <v>1755</v>
      </c>
      <c r="F51" s="4" t="s">
        <v>22</v>
      </c>
      <c r="G51" s="4" t="s">
        <v>1756</v>
      </c>
      <c r="H51" s="4"/>
      <c r="I51" s="4" t="s">
        <v>1757</v>
      </c>
      <c r="J51" s="4" t="s">
        <v>202</v>
      </c>
      <c r="K51" s="4"/>
      <c r="L51" s="4" t="s">
        <v>1758</v>
      </c>
      <c r="M51" s="4" t="s">
        <v>2560</v>
      </c>
      <c r="N51" s="4" t="s">
        <v>2544</v>
      </c>
      <c r="O51" s="4" t="s">
        <v>17</v>
      </c>
    </row>
    <row r="52" spans="1:15" ht="51" x14ac:dyDescent="0.2">
      <c r="A52" s="4" t="s">
        <v>7</v>
      </c>
      <c r="B52" s="4" t="s">
        <v>531</v>
      </c>
      <c r="C52" s="4" t="s">
        <v>532</v>
      </c>
      <c r="D52" s="4" t="s">
        <v>533</v>
      </c>
      <c r="E52" s="4" t="s">
        <v>279</v>
      </c>
      <c r="F52" s="4" t="s">
        <v>56</v>
      </c>
      <c r="G52" s="4" t="s">
        <v>534</v>
      </c>
      <c r="H52" s="4" t="s">
        <v>535</v>
      </c>
      <c r="I52" s="4" t="s">
        <v>536</v>
      </c>
      <c r="J52" s="4" t="s">
        <v>202</v>
      </c>
      <c r="K52" s="4"/>
      <c r="L52" s="4" t="s">
        <v>537</v>
      </c>
      <c r="M52" s="4" t="s">
        <v>2524</v>
      </c>
      <c r="N52" s="4"/>
      <c r="O52" s="4" t="s">
        <v>61</v>
      </c>
    </row>
    <row r="53" spans="1:15" x14ac:dyDescent="0.2">
      <c r="A53" s="4" t="s">
        <v>7</v>
      </c>
      <c r="B53" s="4" t="s">
        <v>538</v>
      </c>
      <c r="C53" s="4" t="s">
        <v>539</v>
      </c>
      <c r="D53" s="4" t="s">
        <v>540</v>
      </c>
      <c r="E53" s="4" t="s">
        <v>32</v>
      </c>
      <c r="F53" s="4" t="s">
        <v>22</v>
      </c>
      <c r="G53" s="4" t="s">
        <v>541</v>
      </c>
      <c r="H53" s="4" t="s">
        <v>224</v>
      </c>
      <c r="I53" s="4" t="s">
        <v>542</v>
      </c>
      <c r="J53" s="4" t="s">
        <v>202</v>
      </c>
      <c r="K53" s="4"/>
      <c r="L53" s="4" t="s">
        <v>543</v>
      </c>
      <c r="M53" s="4" t="s">
        <v>2536</v>
      </c>
      <c r="N53" s="4" t="s">
        <v>2521</v>
      </c>
      <c r="O53" s="4" t="s">
        <v>17</v>
      </c>
    </row>
    <row r="54" spans="1:15" ht="25.5" x14ac:dyDescent="0.2">
      <c r="A54" s="4" t="s">
        <v>7</v>
      </c>
      <c r="B54" s="4" t="s">
        <v>1847</v>
      </c>
      <c r="C54" s="4" t="s">
        <v>1848</v>
      </c>
      <c r="D54" s="4" t="s">
        <v>1849</v>
      </c>
      <c r="E54" s="4" t="s">
        <v>105</v>
      </c>
      <c r="F54" s="4" t="s">
        <v>43</v>
      </c>
      <c r="G54" s="4" t="s">
        <v>1850</v>
      </c>
      <c r="H54" s="4" t="s">
        <v>1851</v>
      </c>
      <c r="I54" s="4" t="s">
        <v>1852</v>
      </c>
      <c r="J54" s="4" t="s">
        <v>202</v>
      </c>
      <c r="K54" s="4"/>
      <c r="L54" s="4" t="s">
        <v>1853</v>
      </c>
      <c r="M54" s="4" t="s">
        <v>2548</v>
      </c>
      <c r="N54" s="4"/>
      <c r="O54" s="4" t="s">
        <v>69</v>
      </c>
    </row>
    <row r="55" spans="1:15" ht="38.25" x14ac:dyDescent="0.2">
      <c r="A55" s="4" t="s">
        <v>7</v>
      </c>
      <c r="B55" s="4" t="s">
        <v>2353</v>
      </c>
      <c r="C55" s="4" t="s">
        <v>1642</v>
      </c>
      <c r="D55" s="4" t="s">
        <v>2423</v>
      </c>
      <c r="E55" s="4" t="s">
        <v>97</v>
      </c>
      <c r="F55" s="4" t="s">
        <v>56</v>
      </c>
      <c r="G55" s="4" t="s">
        <v>1612</v>
      </c>
      <c r="H55" s="4" t="s">
        <v>58</v>
      </c>
      <c r="I55" s="4" t="s">
        <v>2424</v>
      </c>
      <c r="J55" s="4" t="s">
        <v>202</v>
      </c>
      <c r="K55" s="4"/>
      <c r="L55" s="4" t="s">
        <v>2425</v>
      </c>
      <c r="M55" s="4" t="s">
        <v>2548</v>
      </c>
      <c r="N55" s="4"/>
      <c r="O55" s="4" t="s">
        <v>61</v>
      </c>
    </row>
    <row r="56" spans="1:15" ht="25.5" x14ac:dyDescent="0.2">
      <c r="A56" s="4" t="s">
        <v>7</v>
      </c>
      <c r="B56" s="4" t="s">
        <v>551</v>
      </c>
      <c r="C56" s="4" t="s">
        <v>552</v>
      </c>
      <c r="D56" s="4" t="s">
        <v>553</v>
      </c>
      <c r="E56" s="4" t="s">
        <v>393</v>
      </c>
      <c r="F56" s="4" t="s">
        <v>33</v>
      </c>
      <c r="G56" s="4" t="s">
        <v>554</v>
      </c>
      <c r="H56" s="4" t="s">
        <v>521</v>
      </c>
      <c r="I56" s="4" t="s">
        <v>555</v>
      </c>
      <c r="J56" s="4" t="s">
        <v>202</v>
      </c>
      <c r="K56" s="4"/>
      <c r="L56" s="4" t="s">
        <v>556</v>
      </c>
      <c r="M56" s="4" t="s">
        <v>2529</v>
      </c>
      <c r="N56" s="4"/>
      <c r="O56" s="4" t="s">
        <v>17</v>
      </c>
    </row>
    <row r="57" spans="1:15" ht="38.25" x14ac:dyDescent="0.2">
      <c r="A57" s="4" t="s">
        <v>7</v>
      </c>
      <c r="B57" s="4" t="s">
        <v>198</v>
      </c>
      <c r="C57" s="4" t="s">
        <v>294</v>
      </c>
      <c r="D57" s="4" t="s">
        <v>295</v>
      </c>
      <c r="E57" s="4" t="s">
        <v>73</v>
      </c>
      <c r="F57" s="4" t="s">
        <v>56</v>
      </c>
      <c r="G57" s="4" t="s">
        <v>296</v>
      </c>
      <c r="H57" s="4" t="s">
        <v>189</v>
      </c>
      <c r="I57" s="4" t="s">
        <v>297</v>
      </c>
      <c r="J57" s="4" t="s">
        <v>202</v>
      </c>
      <c r="K57" s="4"/>
      <c r="L57" s="4" t="s">
        <v>298</v>
      </c>
      <c r="M57" s="4" t="s">
        <v>2524</v>
      </c>
      <c r="N57" s="4"/>
      <c r="O57" s="4" t="s">
        <v>28</v>
      </c>
    </row>
    <row r="58" spans="1:15" x14ac:dyDescent="0.2">
      <c r="A58" s="4" t="s">
        <v>7</v>
      </c>
      <c r="B58" s="4" t="s">
        <v>860</v>
      </c>
      <c r="C58" s="4" t="s">
        <v>861</v>
      </c>
      <c r="D58" s="4" t="s">
        <v>862</v>
      </c>
      <c r="E58" s="4" t="s">
        <v>91</v>
      </c>
      <c r="F58" s="4" t="s">
        <v>33</v>
      </c>
      <c r="G58" s="4" t="s">
        <v>863</v>
      </c>
      <c r="H58" s="4" t="s">
        <v>387</v>
      </c>
      <c r="I58" s="4" t="s">
        <v>864</v>
      </c>
      <c r="J58" s="4" t="s">
        <v>202</v>
      </c>
      <c r="K58" s="4"/>
      <c r="L58" s="4" t="s">
        <v>865</v>
      </c>
      <c r="M58" s="4" t="s">
        <v>2528</v>
      </c>
      <c r="N58" s="4"/>
      <c r="O58" s="4" t="s">
        <v>17</v>
      </c>
    </row>
    <row r="59" spans="1:15" ht="38.25" x14ac:dyDescent="0.2">
      <c r="A59" s="4" t="s">
        <v>7</v>
      </c>
      <c r="B59" s="4" t="s">
        <v>243</v>
      </c>
      <c r="C59" s="4" t="s">
        <v>501</v>
      </c>
      <c r="D59" s="4" t="s">
        <v>1319</v>
      </c>
      <c r="E59" s="4" t="s">
        <v>665</v>
      </c>
      <c r="F59" s="4" t="s">
        <v>151</v>
      </c>
      <c r="G59" s="4" t="s">
        <v>1320</v>
      </c>
      <c r="H59" s="4" t="s">
        <v>1321</v>
      </c>
      <c r="I59" s="4" t="s">
        <v>1322</v>
      </c>
      <c r="J59" s="4" t="s">
        <v>202</v>
      </c>
      <c r="K59" s="4"/>
      <c r="L59" s="4" t="s">
        <v>1323</v>
      </c>
      <c r="M59" s="4" t="s">
        <v>2518</v>
      </c>
      <c r="N59" s="4"/>
      <c r="O59" s="4" t="s">
        <v>28</v>
      </c>
    </row>
    <row r="60" spans="1:15" ht="63.75" x14ac:dyDescent="0.2">
      <c r="A60" s="4" t="s">
        <v>7</v>
      </c>
      <c r="B60" s="4" t="s">
        <v>578</v>
      </c>
      <c r="C60" s="4" t="s">
        <v>2460</v>
      </c>
      <c r="D60" s="4" t="s">
        <v>2461</v>
      </c>
      <c r="E60" s="4" t="s">
        <v>179</v>
      </c>
      <c r="F60" s="4" t="s">
        <v>12</v>
      </c>
      <c r="G60" s="4" t="s">
        <v>331</v>
      </c>
      <c r="H60" s="4" t="s">
        <v>99</v>
      </c>
      <c r="I60" s="4" t="s">
        <v>2462</v>
      </c>
      <c r="J60" s="4" t="s">
        <v>202</v>
      </c>
      <c r="K60" s="4" t="s">
        <v>2513</v>
      </c>
      <c r="L60" s="4" t="s">
        <v>2463</v>
      </c>
      <c r="M60" s="4" t="s">
        <v>2526</v>
      </c>
      <c r="N60" s="4"/>
      <c r="O60" s="4" t="s">
        <v>28</v>
      </c>
    </row>
    <row r="61" spans="1:15" ht="89.25" x14ac:dyDescent="0.2">
      <c r="A61" s="4" t="s">
        <v>7</v>
      </c>
      <c r="B61" s="4" t="s">
        <v>445</v>
      </c>
      <c r="C61" s="4" t="s">
        <v>1890</v>
      </c>
      <c r="D61" s="4" t="s">
        <v>1891</v>
      </c>
      <c r="E61" s="4" t="s">
        <v>119</v>
      </c>
      <c r="F61" s="4" t="s">
        <v>33</v>
      </c>
      <c r="G61" s="4" t="s">
        <v>1892</v>
      </c>
      <c r="H61" s="4" t="s">
        <v>653</v>
      </c>
      <c r="I61" s="4" t="s">
        <v>1893</v>
      </c>
      <c r="J61" s="4" t="s">
        <v>202</v>
      </c>
      <c r="K61" s="4"/>
      <c r="L61" s="4" t="s">
        <v>1894</v>
      </c>
      <c r="M61" s="4" t="s">
        <v>2524</v>
      </c>
      <c r="N61" s="4"/>
      <c r="O61" s="4" t="s">
        <v>17</v>
      </c>
    </row>
    <row r="62" spans="1:15" ht="38.25" x14ac:dyDescent="0.2">
      <c r="A62" s="4" t="s">
        <v>7</v>
      </c>
      <c r="B62" s="4" t="s">
        <v>1250</v>
      </c>
      <c r="C62" s="4" t="s">
        <v>2426</v>
      </c>
      <c r="D62" s="4" t="s">
        <v>2427</v>
      </c>
      <c r="E62" s="4" t="s">
        <v>105</v>
      </c>
      <c r="F62" s="4" t="s">
        <v>74</v>
      </c>
      <c r="G62" s="4" t="s">
        <v>765</v>
      </c>
      <c r="H62" s="4" t="s">
        <v>510</v>
      </c>
      <c r="I62" s="4" t="s">
        <v>2428</v>
      </c>
      <c r="J62" s="4" t="s">
        <v>202</v>
      </c>
      <c r="K62" s="4"/>
      <c r="L62" s="4" t="s">
        <v>2429</v>
      </c>
      <c r="M62" s="4" t="s">
        <v>2538</v>
      </c>
      <c r="N62" s="4" t="s">
        <v>2543</v>
      </c>
      <c r="O62" s="4" t="s">
        <v>69</v>
      </c>
    </row>
    <row r="63" spans="1:15" ht="25.5" x14ac:dyDescent="0.2">
      <c r="A63" s="4" t="s">
        <v>7</v>
      </c>
      <c r="B63" s="4" t="s">
        <v>524</v>
      </c>
      <c r="C63" s="4" t="s">
        <v>1437</v>
      </c>
      <c r="D63" s="4" t="s">
        <v>1438</v>
      </c>
      <c r="E63" s="4" t="s">
        <v>513</v>
      </c>
      <c r="F63" s="4" t="s">
        <v>280</v>
      </c>
      <c r="G63" s="4" t="s">
        <v>1439</v>
      </c>
      <c r="H63" s="4" t="s">
        <v>1440</v>
      </c>
      <c r="I63" s="4" t="s">
        <v>1441</v>
      </c>
      <c r="J63" s="4" t="s">
        <v>202</v>
      </c>
      <c r="K63" s="4"/>
      <c r="L63" s="4" t="s">
        <v>1442</v>
      </c>
      <c r="M63" s="4" t="s">
        <v>2536</v>
      </c>
      <c r="N63" s="4" t="s">
        <v>2558</v>
      </c>
      <c r="O63" s="4" t="s">
        <v>61</v>
      </c>
    </row>
    <row r="64" spans="1:15" ht="25.5" x14ac:dyDescent="0.2">
      <c r="A64" s="4" t="s">
        <v>7</v>
      </c>
      <c r="B64" s="4" t="s">
        <v>1214</v>
      </c>
      <c r="C64" s="4" t="s">
        <v>1215</v>
      </c>
      <c r="D64" s="4" t="s">
        <v>1216</v>
      </c>
      <c r="E64" s="4" t="s">
        <v>11</v>
      </c>
      <c r="F64" s="4" t="s">
        <v>56</v>
      </c>
      <c r="G64" s="4" t="s">
        <v>1217</v>
      </c>
      <c r="H64" s="4" t="s">
        <v>535</v>
      </c>
      <c r="I64" s="4" t="s">
        <v>1218</v>
      </c>
      <c r="J64" s="4" t="s">
        <v>202</v>
      </c>
      <c r="K64" s="4"/>
      <c r="L64" s="4" t="s">
        <v>1219</v>
      </c>
      <c r="M64" s="4" t="s">
        <v>2560</v>
      </c>
      <c r="N64" s="4"/>
      <c r="O64" s="4" t="s">
        <v>61</v>
      </c>
    </row>
    <row r="65" spans="1:15" ht="25.5" x14ac:dyDescent="0.2">
      <c r="A65" s="4" t="s">
        <v>7</v>
      </c>
      <c r="B65" s="4" t="s">
        <v>2099</v>
      </c>
      <c r="C65" s="4" t="s">
        <v>2100</v>
      </c>
      <c r="D65" s="4" t="s">
        <v>2101</v>
      </c>
      <c r="E65" s="4" t="s">
        <v>405</v>
      </c>
      <c r="F65" s="4" t="s">
        <v>151</v>
      </c>
      <c r="G65" s="4" t="s">
        <v>2102</v>
      </c>
      <c r="H65" s="4" t="s">
        <v>454</v>
      </c>
      <c r="I65" s="4" t="s">
        <v>2103</v>
      </c>
      <c r="J65" s="4" t="s">
        <v>202</v>
      </c>
      <c r="K65" s="4"/>
      <c r="L65" s="4"/>
      <c r="M65" s="4"/>
      <c r="N65" s="4"/>
      <c r="O65" s="4" t="s">
        <v>69</v>
      </c>
    </row>
    <row r="66" spans="1:15" ht="38.25" x14ac:dyDescent="0.2">
      <c r="A66" s="4" t="s">
        <v>7</v>
      </c>
      <c r="B66" s="4" t="s">
        <v>897</v>
      </c>
      <c r="C66" s="4" t="s">
        <v>898</v>
      </c>
      <c r="D66" s="4" t="s">
        <v>899</v>
      </c>
      <c r="E66" s="4" t="s">
        <v>272</v>
      </c>
      <c r="F66" s="4" t="s">
        <v>22</v>
      </c>
      <c r="G66" s="4" t="s">
        <v>273</v>
      </c>
      <c r="H66" s="4" t="s">
        <v>900</v>
      </c>
      <c r="I66" s="4" t="s">
        <v>901</v>
      </c>
      <c r="J66" s="4" t="s">
        <v>202</v>
      </c>
      <c r="K66" s="4"/>
      <c r="L66" s="4" t="s">
        <v>902</v>
      </c>
      <c r="M66" s="4" t="s">
        <v>2524</v>
      </c>
      <c r="N66" s="4"/>
      <c r="O66" s="4" t="s">
        <v>28</v>
      </c>
    </row>
    <row r="67" spans="1:15" ht="25.5" x14ac:dyDescent="0.2">
      <c r="A67" s="4" t="s">
        <v>7</v>
      </c>
      <c r="B67" s="4" t="s">
        <v>1987</v>
      </c>
      <c r="C67" s="4" t="s">
        <v>1988</v>
      </c>
      <c r="D67" s="4" t="s">
        <v>1989</v>
      </c>
      <c r="E67" s="4" t="s">
        <v>309</v>
      </c>
      <c r="F67" s="4" t="s">
        <v>74</v>
      </c>
      <c r="G67" s="4" t="s">
        <v>1990</v>
      </c>
      <c r="H67" s="4" t="s">
        <v>528</v>
      </c>
      <c r="I67" s="4" t="s">
        <v>1991</v>
      </c>
      <c r="J67" s="4" t="s">
        <v>202</v>
      </c>
      <c r="K67" s="4"/>
      <c r="L67" s="4" t="s">
        <v>1992</v>
      </c>
      <c r="M67" s="4" t="s">
        <v>2518</v>
      </c>
      <c r="N67" s="4"/>
      <c r="O67" s="4" t="s">
        <v>61</v>
      </c>
    </row>
    <row r="68" spans="1:15" ht="38.25" x14ac:dyDescent="0.2">
      <c r="A68" s="4" t="s">
        <v>7</v>
      </c>
      <c r="B68" s="4" t="s">
        <v>488</v>
      </c>
      <c r="C68" s="4" t="s">
        <v>638</v>
      </c>
      <c r="D68" s="4" t="s">
        <v>639</v>
      </c>
      <c r="E68" s="4" t="s">
        <v>32</v>
      </c>
      <c r="F68" s="4" t="s">
        <v>12</v>
      </c>
      <c r="G68" s="4" t="s">
        <v>640</v>
      </c>
      <c r="H68" s="4" t="s">
        <v>49</v>
      </c>
      <c r="I68" s="4" t="s">
        <v>641</v>
      </c>
      <c r="J68" s="4" t="s">
        <v>146</v>
      </c>
      <c r="K68" s="4"/>
      <c r="L68" s="4" t="s">
        <v>642</v>
      </c>
      <c r="M68" s="4" t="s">
        <v>2560</v>
      </c>
      <c r="N68" s="4" t="s">
        <v>2564</v>
      </c>
      <c r="O68" s="4" t="s">
        <v>17</v>
      </c>
    </row>
    <row r="69" spans="1:15" x14ac:dyDescent="0.2">
      <c r="A69" s="4" t="s">
        <v>7</v>
      </c>
      <c r="B69" s="4" t="s">
        <v>140</v>
      </c>
      <c r="C69" s="4" t="s">
        <v>141</v>
      </c>
      <c r="D69" s="4" t="s">
        <v>142</v>
      </c>
      <c r="E69" s="4" t="s">
        <v>143</v>
      </c>
      <c r="F69" s="4" t="s">
        <v>56</v>
      </c>
      <c r="G69" s="4" t="s">
        <v>144</v>
      </c>
      <c r="H69" s="4" t="s">
        <v>145</v>
      </c>
      <c r="I69" s="4" t="s">
        <v>146</v>
      </c>
      <c r="J69" s="4" t="s">
        <v>146</v>
      </c>
      <c r="K69" s="4"/>
      <c r="L69" s="4" t="s">
        <v>147</v>
      </c>
      <c r="M69" s="4" t="s">
        <v>2537</v>
      </c>
      <c r="N69" s="4" t="s">
        <v>2506</v>
      </c>
      <c r="O69" s="4" t="s">
        <v>17</v>
      </c>
    </row>
    <row r="70" spans="1:15" ht="25.5" x14ac:dyDescent="0.2">
      <c r="A70" s="4" t="s">
        <v>7</v>
      </c>
      <c r="B70" s="4" t="s">
        <v>1480</v>
      </c>
      <c r="C70" s="4" t="s">
        <v>1481</v>
      </c>
      <c r="D70" s="4" t="s">
        <v>1482</v>
      </c>
      <c r="E70" s="4" t="s">
        <v>143</v>
      </c>
      <c r="F70" s="4" t="s">
        <v>160</v>
      </c>
      <c r="G70" s="4" t="s">
        <v>1483</v>
      </c>
      <c r="H70" s="4" t="s">
        <v>810</v>
      </c>
      <c r="I70" s="4" t="s">
        <v>1484</v>
      </c>
      <c r="J70" s="4" t="s">
        <v>146</v>
      </c>
      <c r="K70" s="4"/>
      <c r="L70" s="4" t="s">
        <v>1485</v>
      </c>
      <c r="M70" s="4" t="s">
        <v>2528</v>
      </c>
      <c r="N70" s="4"/>
      <c r="O70" s="4" t="s">
        <v>69</v>
      </c>
    </row>
    <row r="71" spans="1:15" x14ac:dyDescent="0.2">
      <c r="A71" s="4" t="s">
        <v>7</v>
      </c>
      <c r="B71" s="4" t="s">
        <v>620</v>
      </c>
      <c r="C71" s="4" t="s">
        <v>621</v>
      </c>
      <c r="D71" s="4" t="s">
        <v>622</v>
      </c>
      <c r="E71" s="4" t="s">
        <v>187</v>
      </c>
      <c r="F71" s="4" t="s">
        <v>56</v>
      </c>
      <c r="G71" s="4" t="s">
        <v>623</v>
      </c>
      <c r="H71" s="4"/>
      <c r="I71" s="4" t="s">
        <v>624</v>
      </c>
      <c r="J71" s="4" t="s">
        <v>146</v>
      </c>
      <c r="K71" s="4"/>
      <c r="L71" s="4" t="s">
        <v>625</v>
      </c>
      <c r="M71" s="4" t="s">
        <v>2528</v>
      </c>
      <c r="N71" s="4"/>
      <c r="O71" s="4" t="s">
        <v>17</v>
      </c>
    </row>
    <row r="72" spans="1:15" ht="25.5" x14ac:dyDescent="0.2">
      <c r="A72" s="4" t="s">
        <v>7</v>
      </c>
      <c r="B72" s="4" t="s">
        <v>79</v>
      </c>
      <c r="C72" s="4" t="s">
        <v>80</v>
      </c>
      <c r="D72" s="4" t="s">
        <v>81</v>
      </c>
      <c r="E72" s="4" t="s">
        <v>82</v>
      </c>
      <c r="F72" s="4" t="s">
        <v>83</v>
      </c>
      <c r="G72" s="4" t="s">
        <v>84</v>
      </c>
      <c r="H72" s="4" t="s">
        <v>85</v>
      </c>
      <c r="I72" s="4" t="s">
        <v>86</v>
      </c>
      <c r="J72" s="4" t="s">
        <v>146</v>
      </c>
      <c r="K72" s="4"/>
      <c r="L72" s="4" t="s">
        <v>87</v>
      </c>
      <c r="M72" s="4" t="s">
        <v>2522</v>
      </c>
      <c r="N72" s="4"/>
      <c r="O72" s="4" t="s">
        <v>69</v>
      </c>
    </row>
    <row r="73" spans="1:15" ht="38.25" x14ac:dyDescent="0.2">
      <c r="A73" s="4" t="s">
        <v>7</v>
      </c>
      <c r="B73" s="4" t="s">
        <v>45</v>
      </c>
      <c r="C73" s="4" t="s">
        <v>46</v>
      </c>
      <c r="D73" s="4" t="s">
        <v>47</v>
      </c>
      <c r="E73" s="4" t="s">
        <v>32</v>
      </c>
      <c r="F73" s="4" t="s">
        <v>12</v>
      </c>
      <c r="G73" s="4" t="s">
        <v>48</v>
      </c>
      <c r="H73" s="4" t="s">
        <v>49</v>
      </c>
      <c r="I73" s="4" t="s">
        <v>50</v>
      </c>
      <c r="J73" s="4" t="s">
        <v>146</v>
      </c>
      <c r="K73" s="4"/>
      <c r="L73" s="4" t="s">
        <v>51</v>
      </c>
      <c r="M73" s="4" t="s">
        <v>2527</v>
      </c>
      <c r="N73" s="4"/>
      <c r="O73" s="4" t="s">
        <v>17</v>
      </c>
    </row>
    <row r="74" spans="1:15" ht="76.5" x14ac:dyDescent="0.2">
      <c r="A74" s="4" t="s">
        <v>7</v>
      </c>
      <c r="B74" s="4" t="s">
        <v>410</v>
      </c>
      <c r="C74" s="4" t="s">
        <v>411</v>
      </c>
      <c r="D74" s="4" t="s">
        <v>412</v>
      </c>
      <c r="E74" s="4" t="s">
        <v>32</v>
      </c>
      <c r="F74" s="4" t="s">
        <v>113</v>
      </c>
      <c r="G74" s="4" t="s">
        <v>413</v>
      </c>
      <c r="H74" s="4"/>
      <c r="I74" s="4" t="s">
        <v>414</v>
      </c>
      <c r="J74" s="4" t="s">
        <v>146</v>
      </c>
      <c r="K74" s="4"/>
      <c r="L74" s="4" t="s">
        <v>415</v>
      </c>
      <c r="M74" s="4" t="s">
        <v>2522</v>
      </c>
      <c r="N74" s="4"/>
      <c r="O74" s="4" t="s">
        <v>17</v>
      </c>
    </row>
    <row r="75" spans="1:15" x14ac:dyDescent="0.2">
      <c r="A75" s="4" t="s">
        <v>7</v>
      </c>
      <c r="B75" s="4" t="s">
        <v>306</v>
      </c>
      <c r="C75" s="4" t="s">
        <v>307</v>
      </c>
      <c r="D75" s="4" t="s">
        <v>308</v>
      </c>
      <c r="E75" s="4" t="s">
        <v>309</v>
      </c>
      <c r="F75" s="4" t="s">
        <v>310</v>
      </c>
      <c r="G75" s="4" t="s">
        <v>311</v>
      </c>
      <c r="H75" s="4" t="s">
        <v>312</v>
      </c>
      <c r="I75" s="4" t="s">
        <v>313</v>
      </c>
      <c r="J75" s="4" t="s">
        <v>146</v>
      </c>
      <c r="K75" s="4"/>
      <c r="L75" s="4" t="s">
        <v>314</v>
      </c>
      <c r="M75" s="4" t="s">
        <v>2528</v>
      </c>
      <c r="N75" s="4"/>
      <c r="O75" s="4" t="s">
        <v>17</v>
      </c>
    </row>
    <row r="76" spans="1:15" ht="63.75" x14ac:dyDescent="0.2">
      <c r="A76" s="4" t="s">
        <v>7</v>
      </c>
      <c r="B76" s="4" t="s">
        <v>1199</v>
      </c>
      <c r="C76" s="4" t="s">
        <v>1200</v>
      </c>
      <c r="D76" s="4" t="s">
        <v>1201</v>
      </c>
      <c r="E76" s="4" t="s">
        <v>207</v>
      </c>
      <c r="F76" s="4" t="s">
        <v>74</v>
      </c>
      <c r="G76" s="4" t="s">
        <v>1202</v>
      </c>
      <c r="H76" s="4" t="s">
        <v>766</v>
      </c>
      <c r="I76" s="4" t="s">
        <v>1203</v>
      </c>
      <c r="J76" s="4" t="s">
        <v>146</v>
      </c>
      <c r="K76" s="4"/>
      <c r="L76" s="4" t="s">
        <v>1204</v>
      </c>
      <c r="M76" s="4" t="s">
        <v>2548</v>
      </c>
      <c r="N76" s="4"/>
      <c r="O76" s="4" t="s">
        <v>61</v>
      </c>
    </row>
    <row r="77" spans="1:15" ht="38.25" x14ac:dyDescent="0.2">
      <c r="A77" s="4" t="s">
        <v>7</v>
      </c>
      <c r="B77" s="4" t="s">
        <v>1871</v>
      </c>
      <c r="C77" s="4" t="s">
        <v>1872</v>
      </c>
      <c r="D77" s="4" t="s">
        <v>1873</v>
      </c>
      <c r="E77" s="4" t="s">
        <v>73</v>
      </c>
      <c r="F77" s="4" t="s">
        <v>56</v>
      </c>
      <c r="G77" s="4" t="s">
        <v>296</v>
      </c>
      <c r="H77" s="4" t="s">
        <v>772</v>
      </c>
      <c r="I77" s="4" t="s">
        <v>1874</v>
      </c>
      <c r="J77" s="4" t="s">
        <v>146</v>
      </c>
      <c r="K77" s="4"/>
      <c r="L77" s="4" t="s">
        <v>1875</v>
      </c>
      <c r="M77" s="4" t="s">
        <v>2518</v>
      </c>
      <c r="N77" s="4"/>
      <c r="O77" s="4" t="s">
        <v>28</v>
      </c>
    </row>
    <row r="78" spans="1:15" ht="25.5" x14ac:dyDescent="0.2">
      <c r="A78" s="4" t="s">
        <v>7</v>
      </c>
      <c r="B78" s="4" t="s">
        <v>2353</v>
      </c>
      <c r="C78" s="4" t="s">
        <v>2354</v>
      </c>
      <c r="D78" s="4" t="s">
        <v>2355</v>
      </c>
      <c r="E78" s="4" t="s">
        <v>32</v>
      </c>
      <c r="F78" s="4" t="s">
        <v>74</v>
      </c>
      <c r="G78" s="4" t="s">
        <v>34</v>
      </c>
      <c r="H78" s="4" t="s">
        <v>737</v>
      </c>
      <c r="I78" s="4" t="s">
        <v>2356</v>
      </c>
      <c r="J78" s="4" t="s">
        <v>2517</v>
      </c>
      <c r="K78" s="4"/>
      <c r="L78" s="4" t="s">
        <v>2357</v>
      </c>
      <c r="M78" s="4" t="s">
        <v>2548</v>
      </c>
      <c r="N78" s="4"/>
      <c r="O78" s="4" t="s">
        <v>17</v>
      </c>
    </row>
    <row r="79" spans="1:15" ht="25.5" x14ac:dyDescent="0.2">
      <c r="A79" s="4" t="s">
        <v>7</v>
      </c>
      <c r="B79" s="4" t="s">
        <v>1401</v>
      </c>
      <c r="C79" s="4" t="s">
        <v>1402</v>
      </c>
      <c r="D79" s="4" t="s">
        <v>1403</v>
      </c>
      <c r="E79" s="4" t="s">
        <v>272</v>
      </c>
      <c r="F79" s="4" t="s">
        <v>56</v>
      </c>
      <c r="G79" s="4" t="s">
        <v>1141</v>
      </c>
      <c r="H79" s="4" t="s">
        <v>1404</v>
      </c>
      <c r="I79" s="4" t="s">
        <v>1405</v>
      </c>
      <c r="J79" s="4" t="s">
        <v>2517</v>
      </c>
      <c r="K79" s="4"/>
      <c r="L79" s="4" t="s">
        <v>1406</v>
      </c>
      <c r="M79" s="4" t="s">
        <v>146</v>
      </c>
      <c r="N79" s="4"/>
      <c r="O79" s="4" t="s">
        <v>17</v>
      </c>
    </row>
    <row r="80" spans="1:15" ht="63.75" x14ac:dyDescent="0.2">
      <c r="A80" s="4" t="s">
        <v>7</v>
      </c>
      <c r="B80" s="4" t="s">
        <v>1426</v>
      </c>
      <c r="C80" s="4" t="s">
        <v>1427</v>
      </c>
      <c r="D80" s="4" t="s">
        <v>1428</v>
      </c>
      <c r="E80" s="4" t="s">
        <v>910</v>
      </c>
      <c r="F80" s="4" t="s">
        <v>56</v>
      </c>
      <c r="G80" s="4" t="s">
        <v>1429</v>
      </c>
      <c r="H80" s="4" t="s">
        <v>535</v>
      </c>
      <c r="I80" s="4" t="s">
        <v>1430</v>
      </c>
      <c r="J80" s="4" t="s">
        <v>146</v>
      </c>
      <c r="K80" s="4"/>
      <c r="L80" s="4" t="s">
        <v>1431</v>
      </c>
      <c r="M80" s="4" t="s">
        <v>2548</v>
      </c>
      <c r="N80" s="4" t="s">
        <v>2549</v>
      </c>
      <c r="O80" s="4" t="s">
        <v>61</v>
      </c>
    </row>
    <row r="81" spans="1:15" ht="38.25" x14ac:dyDescent="0.2">
      <c r="A81" s="4" t="s">
        <v>7</v>
      </c>
      <c r="B81" s="4" t="s">
        <v>870</v>
      </c>
      <c r="C81" s="4" t="s">
        <v>1081</v>
      </c>
      <c r="D81" s="4" t="s">
        <v>1082</v>
      </c>
      <c r="E81" s="4" t="s">
        <v>91</v>
      </c>
      <c r="F81" s="4" t="s">
        <v>83</v>
      </c>
      <c r="G81" s="4" t="s">
        <v>1083</v>
      </c>
      <c r="H81" s="4"/>
      <c r="I81" s="4" t="s">
        <v>1084</v>
      </c>
      <c r="J81" s="4" t="s">
        <v>146</v>
      </c>
      <c r="K81" s="4"/>
      <c r="L81" s="4" t="s">
        <v>1085</v>
      </c>
      <c r="M81" s="4" t="s">
        <v>2548</v>
      </c>
      <c r="N81" s="4"/>
      <c r="O81" s="4" t="s">
        <v>61</v>
      </c>
    </row>
    <row r="82" spans="1:15" ht="25.5" x14ac:dyDescent="0.2">
      <c r="A82" s="4" t="s">
        <v>7</v>
      </c>
      <c r="B82" s="4" t="s">
        <v>891</v>
      </c>
      <c r="C82" s="4" t="s">
        <v>1683</v>
      </c>
      <c r="D82" s="4" t="s">
        <v>1684</v>
      </c>
      <c r="E82" s="4" t="s">
        <v>73</v>
      </c>
      <c r="F82" s="4" t="s">
        <v>151</v>
      </c>
      <c r="G82" s="4" t="s">
        <v>1465</v>
      </c>
      <c r="H82" s="4" t="s">
        <v>1321</v>
      </c>
      <c r="I82" s="4" t="s">
        <v>1685</v>
      </c>
      <c r="J82" s="4" t="s">
        <v>146</v>
      </c>
      <c r="K82" s="4"/>
      <c r="L82" s="4" t="s">
        <v>1686</v>
      </c>
      <c r="M82" s="4" t="s">
        <v>2548</v>
      </c>
      <c r="N82" s="4"/>
      <c r="O82" s="4" t="s">
        <v>17</v>
      </c>
    </row>
    <row r="83" spans="1:15" ht="38.25" x14ac:dyDescent="0.2">
      <c r="A83" s="4" t="s">
        <v>7</v>
      </c>
      <c r="B83" s="4" t="s">
        <v>1620</v>
      </c>
      <c r="C83" s="4" t="s">
        <v>1621</v>
      </c>
      <c r="D83" s="4" t="s">
        <v>1622</v>
      </c>
      <c r="E83" s="4" t="s">
        <v>272</v>
      </c>
      <c r="F83" s="4" t="s">
        <v>74</v>
      </c>
      <c r="G83" s="4" t="s">
        <v>1623</v>
      </c>
      <c r="H83" s="4" t="s">
        <v>766</v>
      </c>
      <c r="I83" s="4" t="s">
        <v>1624</v>
      </c>
      <c r="J83" s="4" t="s">
        <v>146</v>
      </c>
      <c r="K83" s="4"/>
      <c r="L83" s="4" t="s">
        <v>1625</v>
      </c>
      <c r="M83" s="4" t="s">
        <v>2548</v>
      </c>
      <c r="N83" s="4"/>
      <c r="O83" s="4" t="s">
        <v>28</v>
      </c>
    </row>
    <row r="84" spans="1:15" ht="63.75" x14ac:dyDescent="0.2">
      <c r="A84" s="4" t="s">
        <v>7</v>
      </c>
      <c r="B84" s="4" t="s">
        <v>2202</v>
      </c>
      <c r="C84" s="4" t="s">
        <v>2203</v>
      </c>
      <c r="D84" s="4" t="s">
        <v>2204</v>
      </c>
      <c r="E84" s="4" t="s">
        <v>1547</v>
      </c>
      <c r="F84" s="4" t="s">
        <v>22</v>
      </c>
      <c r="G84" s="4" t="s">
        <v>2205</v>
      </c>
      <c r="H84" s="4" t="s">
        <v>399</v>
      </c>
      <c r="I84" s="4" t="s">
        <v>2206</v>
      </c>
      <c r="J84" s="4" t="s">
        <v>146</v>
      </c>
      <c r="K84" s="4"/>
      <c r="L84" s="4" t="s">
        <v>2207</v>
      </c>
      <c r="M84" s="4" t="s">
        <v>2536</v>
      </c>
      <c r="N84" s="4"/>
      <c r="O84" s="4" t="s">
        <v>28</v>
      </c>
    </row>
    <row r="85" spans="1:15" ht="25.5" x14ac:dyDescent="0.2">
      <c r="A85" s="4" t="s">
        <v>7</v>
      </c>
      <c r="B85" s="4" t="s">
        <v>2386</v>
      </c>
      <c r="C85" s="4" t="s">
        <v>2387</v>
      </c>
      <c r="D85" s="4" t="s">
        <v>2388</v>
      </c>
      <c r="E85" s="4" t="s">
        <v>1547</v>
      </c>
      <c r="F85" s="4" t="s">
        <v>56</v>
      </c>
      <c r="G85" s="4" t="s">
        <v>1548</v>
      </c>
      <c r="H85" s="4" t="s">
        <v>449</v>
      </c>
      <c r="I85" s="4" t="s">
        <v>2389</v>
      </c>
      <c r="J85" s="4" t="s">
        <v>2511</v>
      </c>
      <c r="K85" s="4"/>
      <c r="L85" s="4" t="s">
        <v>2390</v>
      </c>
      <c r="M85" s="4" t="s">
        <v>2522</v>
      </c>
      <c r="N85" s="4"/>
      <c r="O85" s="4" t="s">
        <v>17</v>
      </c>
    </row>
    <row r="86" spans="1:15" ht="25.5" x14ac:dyDescent="0.2">
      <c r="A86" s="4" t="s">
        <v>7</v>
      </c>
      <c r="B86" s="4" t="s">
        <v>1993</v>
      </c>
      <c r="C86" s="4" t="s">
        <v>1994</v>
      </c>
      <c r="D86" s="4" t="s">
        <v>1995</v>
      </c>
      <c r="E86" s="4" t="s">
        <v>11</v>
      </c>
      <c r="F86" s="4" t="s">
        <v>12</v>
      </c>
      <c r="G86" s="4" t="s">
        <v>1092</v>
      </c>
      <c r="H86" s="4" t="s">
        <v>1093</v>
      </c>
      <c r="I86" s="4" t="s">
        <v>1996</v>
      </c>
      <c r="J86" s="4" t="s">
        <v>2511</v>
      </c>
      <c r="K86" s="4"/>
      <c r="L86" s="4" t="s">
        <v>1997</v>
      </c>
      <c r="M86" s="4" t="s">
        <v>2548</v>
      </c>
      <c r="N86" s="4"/>
      <c r="O86" s="4" t="s">
        <v>61</v>
      </c>
    </row>
    <row r="87" spans="1:15" ht="25.5" x14ac:dyDescent="0.2">
      <c r="A87" s="4" t="s">
        <v>7</v>
      </c>
      <c r="B87" s="4" t="s">
        <v>256</v>
      </c>
      <c r="C87" s="4" t="s">
        <v>257</v>
      </c>
      <c r="D87" s="4" t="s">
        <v>258</v>
      </c>
      <c r="E87" s="4" t="s">
        <v>259</v>
      </c>
      <c r="F87" s="4" t="s">
        <v>113</v>
      </c>
      <c r="G87" s="4" t="s">
        <v>260</v>
      </c>
      <c r="H87" s="4"/>
      <c r="I87" s="4" t="s">
        <v>261</v>
      </c>
      <c r="J87" s="4" t="s">
        <v>2511</v>
      </c>
      <c r="K87" s="4"/>
      <c r="L87" s="4" t="s">
        <v>262</v>
      </c>
      <c r="M87" s="4" t="s">
        <v>2524</v>
      </c>
      <c r="N87" s="4"/>
      <c r="O87" s="4" t="s">
        <v>69</v>
      </c>
    </row>
    <row r="88" spans="1:15" ht="25.5" x14ac:dyDescent="0.2">
      <c r="A88" s="4" t="s">
        <v>7</v>
      </c>
      <c r="B88" s="4" t="s">
        <v>276</v>
      </c>
      <c r="C88" s="4" t="s">
        <v>2052</v>
      </c>
      <c r="D88" s="4" t="s">
        <v>2053</v>
      </c>
      <c r="E88" s="4" t="s">
        <v>21</v>
      </c>
      <c r="F88" s="4" t="s">
        <v>56</v>
      </c>
      <c r="G88" s="4" t="s">
        <v>325</v>
      </c>
      <c r="H88" s="4" t="s">
        <v>1404</v>
      </c>
      <c r="I88" s="4" t="s">
        <v>2054</v>
      </c>
      <c r="J88" s="4" t="s">
        <v>2511</v>
      </c>
      <c r="K88" s="4"/>
      <c r="L88" s="4" t="s">
        <v>2055</v>
      </c>
      <c r="M88" s="4" t="s">
        <v>2560</v>
      </c>
      <c r="N88" s="4"/>
      <c r="O88" s="4" t="s">
        <v>17</v>
      </c>
    </row>
    <row r="89" spans="1:15" ht="51" x14ac:dyDescent="0.2">
      <c r="A89" s="4" t="s">
        <v>7</v>
      </c>
      <c r="B89" s="4" t="s">
        <v>2145</v>
      </c>
      <c r="C89" s="4" t="s">
        <v>2146</v>
      </c>
      <c r="D89" s="4" t="s">
        <v>2147</v>
      </c>
      <c r="E89" s="4" t="s">
        <v>32</v>
      </c>
      <c r="F89" s="4" t="s">
        <v>56</v>
      </c>
      <c r="G89" s="4" t="s">
        <v>2073</v>
      </c>
      <c r="H89" s="4" t="s">
        <v>231</v>
      </c>
      <c r="I89" s="4" t="s">
        <v>2148</v>
      </c>
      <c r="J89" s="4" t="s">
        <v>2511</v>
      </c>
      <c r="K89" s="4"/>
      <c r="L89" s="4" t="s">
        <v>2149</v>
      </c>
      <c r="M89" s="4" t="s">
        <v>2518</v>
      </c>
      <c r="N89" s="4"/>
      <c r="O89" s="4" t="s">
        <v>28</v>
      </c>
    </row>
    <row r="90" spans="1:15" ht="38.25" x14ac:dyDescent="0.2">
      <c r="A90" s="4" t="s">
        <v>7</v>
      </c>
      <c r="B90" s="4" t="s">
        <v>1860</v>
      </c>
      <c r="C90" s="4" t="s">
        <v>1861</v>
      </c>
      <c r="D90" s="4" t="s">
        <v>1862</v>
      </c>
      <c r="E90" s="4" t="s">
        <v>143</v>
      </c>
      <c r="F90" s="4" t="s">
        <v>56</v>
      </c>
      <c r="G90" s="4" t="s">
        <v>1863</v>
      </c>
      <c r="H90" s="4" t="s">
        <v>436</v>
      </c>
      <c r="I90" s="4" t="s">
        <v>1864</v>
      </c>
      <c r="J90" s="4" t="s">
        <v>2511</v>
      </c>
      <c r="K90" s="4"/>
      <c r="L90" s="4" t="s">
        <v>1865</v>
      </c>
      <c r="M90" s="4" t="s">
        <v>2518</v>
      </c>
      <c r="N90" s="4"/>
      <c r="O90" s="4" t="s">
        <v>61</v>
      </c>
    </row>
    <row r="91" spans="1:15" ht="25.5" x14ac:dyDescent="0.2">
      <c r="A91" s="4" t="s">
        <v>7</v>
      </c>
      <c r="B91" s="4" t="s">
        <v>649</v>
      </c>
      <c r="C91" s="4" t="s">
        <v>650</v>
      </c>
      <c r="D91" s="4" t="s">
        <v>651</v>
      </c>
      <c r="E91" s="4" t="s">
        <v>259</v>
      </c>
      <c r="F91" s="4" t="s">
        <v>33</v>
      </c>
      <c r="G91" s="4" t="s">
        <v>652</v>
      </c>
      <c r="H91" s="4" t="s">
        <v>653</v>
      </c>
      <c r="I91" s="4" t="s">
        <v>654</v>
      </c>
      <c r="J91" s="4" t="s">
        <v>2511</v>
      </c>
      <c r="K91" s="4"/>
      <c r="L91" s="4" t="s">
        <v>655</v>
      </c>
      <c r="M91" s="4" t="s">
        <v>2526</v>
      </c>
      <c r="N91" s="4"/>
      <c r="O91" s="4" t="s">
        <v>69</v>
      </c>
    </row>
    <row r="92" spans="1:15" ht="25.5" x14ac:dyDescent="0.2">
      <c r="A92" s="4" t="s">
        <v>7</v>
      </c>
      <c r="B92" s="4" t="s">
        <v>1944</v>
      </c>
      <c r="C92" s="4" t="s">
        <v>1945</v>
      </c>
      <c r="D92" s="4" t="s">
        <v>1946</v>
      </c>
      <c r="E92" s="4" t="s">
        <v>393</v>
      </c>
      <c r="F92" s="4" t="s">
        <v>22</v>
      </c>
      <c r="G92" s="4" t="s">
        <v>1947</v>
      </c>
      <c r="H92" s="4"/>
      <c r="I92" s="4" t="s">
        <v>1948</v>
      </c>
      <c r="J92" s="4" t="s">
        <v>2511</v>
      </c>
      <c r="K92" s="4"/>
      <c r="L92" s="4" t="s">
        <v>1949</v>
      </c>
      <c r="M92" s="4" t="s">
        <v>2527</v>
      </c>
      <c r="N92" s="4"/>
      <c r="O92" s="4" t="s">
        <v>61</v>
      </c>
    </row>
    <row r="93" spans="1:15" ht="38.25" x14ac:dyDescent="0.2">
      <c r="A93" s="4" t="s">
        <v>7</v>
      </c>
      <c r="B93" s="4" t="s">
        <v>920</v>
      </c>
      <c r="C93" s="4" t="s">
        <v>921</v>
      </c>
      <c r="D93" s="4" t="s">
        <v>922</v>
      </c>
      <c r="E93" s="4" t="s">
        <v>97</v>
      </c>
      <c r="F93" s="4" t="s">
        <v>56</v>
      </c>
      <c r="G93" s="4" t="s">
        <v>923</v>
      </c>
      <c r="H93" s="4" t="s">
        <v>924</v>
      </c>
      <c r="I93" s="4" t="s">
        <v>925</v>
      </c>
      <c r="J93" s="4" t="s">
        <v>2511</v>
      </c>
      <c r="K93" s="4"/>
      <c r="L93" s="4" t="s">
        <v>926</v>
      </c>
      <c r="M93" s="4" t="s">
        <v>2518</v>
      </c>
      <c r="N93" s="4"/>
      <c r="O93" s="4" t="s">
        <v>17</v>
      </c>
    </row>
    <row r="94" spans="1:15" ht="114.75" x14ac:dyDescent="0.2">
      <c r="A94" s="4" t="s">
        <v>7</v>
      </c>
      <c r="B94" s="4" t="s">
        <v>854</v>
      </c>
      <c r="C94" s="4" t="s">
        <v>855</v>
      </c>
      <c r="D94" s="4" t="s">
        <v>856</v>
      </c>
      <c r="E94" s="4" t="s">
        <v>91</v>
      </c>
      <c r="F94" s="4" t="s">
        <v>56</v>
      </c>
      <c r="G94" s="4" t="s">
        <v>857</v>
      </c>
      <c r="H94" s="4" t="s">
        <v>504</v>
      </c>
      <c r="I94" s="4" t="s">
        <v>858</v>
      </c>
      <c r="J94" s="4" t="s">
        <v>2511</v>
      </c>
      <c r="K94" s="4" t="s">
        <v>2513</v>
      </c>
      <c r="L94" s="4" t="s">
        <v>859</v>
      </c>
      <c r="M94" s="4" t="s">
        <v>2548</v>
      </c>
      <c r="N94" s="4"/>
      <c r="O94" s="4" t="s">
        <v>69</v>
      </c>
    </row>
    <row r="95" spans="1:15" ht="25.5" x14ac:dyDescent="0.2">
      <c r="A95" s="4" t="s">
        <v>7</v>
      </c>
      <c r="B95" s="4" t="s">
        <v>249</v>
      </c>
      <c r="C95" s="4" t="s">
        <v>250</v>
      </c>
      <c r="D95" s="4" t="s">
        <v>251</v>
      </c>
      <c r="E95" s="4" t="s">
        <v>252</v>
      </c>
      <c r="F95" s="4" t="s">
        <v>56</v>
      </c>
      <c r="G95" s="4" t="s">
        <v>253</v>
      </c>
      <c r="H95" s="4" t="s">
        <v>181</v>
      </c>
      <c r="I95" s="4" t="s">
        <v>254</v>
      </c>
      <c r="J95" s="4" t="s">
        <v>2511</v>
      </c>
      <c r="K95" s="4" t="s">
        <v>2513</v>
      </c>
      <c r="L95" s="4" t="s">
        <v>255</v>
      </c>
      <c r="M95" s="4" t="s">
        <v>2548</v>
      </c>
      <c r="N95" s="4" t="s">
        <v>2551</v>
      </c>
      <c r="O95" s="4" t="s">
        <v>17</v>
      </c>
    </row>
    <row r="96" spans="1:15" ht="51" x14ac:dyDescent="0.2">
      <c r="A96" s="4" t="s">
        <v>7</v>
      </c>
      <c r="B96" s="4" t="s">
        <v>2059</v>
      </c>
      <c r="C96" s="4" t="s">
        <v>2060</v>
      </c>
      <c r="D96" s="4" t="s">
        <v>2061</v>
      </c>
      <c r="E96" s="4" t="s">
        <v>11</v>
      </c>
      <c r="F96" s="4" t="s">
        <v>74</v>
      </c>
      <c r="G96" s="4" t="s">
        <v>2062</v>
      </c>
      <c r="H96" s="4" t="s">
        <v>528</v>
      </c>
      <c r="I96" s="4" t="s">
        <v>2063</v>
      </c>
      <c r="J96" s="4" t="s">
        <v>2511</v>
      </c>
      <c r="K96" s="4"/>
      <c r="L96" s="4" t="s">
        <v>2064</v>
      </c>
      <c r="M96" s="4" t="s">
        <v>2522</v>
      </c>
      <c r="N96" s="4"/>
      <c r="O96" s="4" t="s">
        <v>17</v>
      </c>
    </row>
    <row r="97" spans="1:15" ht="76.5" x14ac:dyDescent="0.2">
      <c r="A97" s="4" t="s">
        <v>7</v>
      </c>
      <c r="B97" s="4" t="s">
        <v>375</v>
      </c>
      <c r="C97" s="4" t="s">
        <v>1282</v>
      </c>
      <c r="D97" s="4" t="s">
        <v>1283</v>
      </c>
      <c r="E97" s="4" t="s">
        <v>259</v>
      </c>
      <c r="F97" s="4" t="s">
        <v>151</v>
      </c>
      <c r="G97" s="4" t="s">
        <v>1284</v>
      </c>
      <c r="H97" s="4" t="s">
        <v>1285</v>
      </c>
      <c r="I97" s="4" t="s">
        <v>1286</v>
      </c>
      <c r="J97" s="4" t="s">
        <v>2511</v>
      </c>
      <c r="K97" s="4" t="s">
        <v>2513</v>
      </c>
      <c r="L97" s="4" t="s">
        <v>1287</v>
      </c>
      <c r="M97" s="4" t="s">
        <v>2540</v>
      </c>
      <c r="N97" s="4"/>
      <c r="O97" s="4" t="s">
        <v>17</v>
      </c>
    </row>
    <row r="98" spans="1:15" ht="51" x14ac:dyDescent="0.2">
      <c r="A98" s="4" t="s">
        <v>7</v>
      </c>
      <c r="B98" s="4" t="s">
        <v>721</v>
      </c>
      <c r="C98" s="4" t="s">
        <v>722</v>
      </c>
      <c r="D98" s="4" t="s">
        <v>723</v>
      </c>
      <c r="E98" s="4" t="s">
        <v>207</v>
      </c>
      <c r="F98" s="4" t="s">
        <v>22</v>
      </c>
      <c r="G98" s="4" t="s">
        <v>724</v>
      </c>
      <c r="H98" s="4"/>
      <c r="I98" s="4" t="s">
        <v>725</v>
      </c>
      <c r="J98" s="4" t="s">
        <v>2511</v>
      </c>
      <c r="K98" s="4"/>
      <c r="L98" s="4" t="s">
        <v>726</v>
      </c>
      <c r="M98" s="4" t="s">
        <v>2527</v>
      </c>
      <c r="N98" s="4"/>
      <c r="O98" s="4" t="s">
        <v>17</v>
      </c>
    </row>
    <row r="99" spans="1:15" ht="63.75" x14ac:dyDescent="0.2">
      <c r="A99" s="4" t="s">
        <v>7</v>
      </c>
      <c r="B99" s="4" t="s">
        <v>1955</v>
      </c>
      <c r="C99" s="4" t="s">
        <v>1956</v>
      </c>
      <c r="D99" s="4" t="s">
        <v>1957</v>
      </c>
      <c r="E99" s="4" t="s">
        <v>105</v>
      </c>
      <c r="F99" s="4" t="s">
        <v>12</v>
      </c>
      <c r="G99" s="4" t="s">
        <v>1007</v>
      </c>
      <c r="H99" s="4"/>
      <c r="I99" s="4" t="s">
        <v>1958</v>
      </c>
      <c r="J99" s="4" t="s">
        <v>2511</v>
      </c>
      <c r="K99" s="4" t="s">
        <v>2513</v>
      </c>
      <c r="L99" s="4" t="s">
        <v>1959</v>
      </c>
      <c r="M99" s="4" t="s">
        <v>2518</v>
      </c>
      <c r="N99" s="4"/>
      <c r="O99" s="4" t="s">
        <v>69</v>
      </c>
    </row>
    <row r="100" spans="1:15" ht="25.5" x14ac:dyDescent="0.2">
      <c r="A100" s="4" t="s">
        <v>7</v>
      </c>
      <c r="B100" s="4" t="s">
        <v>2081</v>
      </c>
      <c r="C100" s="4" t="s">
        <v>2082</v>
      </c>
      <c r="D100" s="4" t="s">
        <v>2083</v>
      </c>
      <c r="E100" s="4" t="s">
        <v>259</v>
      </c>
      <c r="F100" s="4" t="s">
        <v>56</v>
      </c>
      <c r="G100" s="4" t="s">
        <v>1783</v>
      </c>
      <c r="H100" s="4" t="s">
        <v>137</v>
      </c>
      <c r="I100" s="4" t="s">
        <v>2084</v>
      </c>
      <c r="J100" s="4" t="s">
        <v>2511</v>
      </c>
      <c r="K100" s="4" t="s">
        <v>2513</v>
      </c>
      <c r="L100" s="4" t="s">
        <v>2085</v>
      </c>
      <c r="M100" s="4" t="s">
        <v>2528</v>
      </c>
      <c r="N100" s="4"/>
      <c r="O100" s="4" t="s">
        <v>17</v>
      </c>
    </row>
    <row r="101" spans="1:15" ht="51" x14ac:dyDescent="0.2">
      <c r="A101" s="4" t="s">
        <v>7</v>
      </c>
      <c r="B101" s="4" t="s">
        <v>8</v>
      </c>
      <c r="C101" s="4" t="s">
        <v>2405</v>
      </c>
      <c r="D101" s="4" t="s">
        <v>2456</v>
      </c>
      <c r="E101" s="4" t="s">
        <v>405</v>
      </c>
      <c r="F101" s="4" t="s">
        <v>33</v>
      </c>
      <c r="G101" s="4" t="s">
        <v>2457</v>
      </c>
      <c r="H101" s="4" t="s">
        <v>653</v>
      </c>
      <c r="I101" s="4" t="s">
        <v>2458</v>
      </c>
      <c r="J101" s="4" t="s">
        <v>2511</v>
      </c>
      <c r="K101" s="4"/>
      <c r="L101" s="4" t="s">
        <v>2459</v>
      </c>
      <c r="M101" s="4" t="s">
        <v>2518</v>
      </c>
      <c r="N101" s="4"/>
      <c r="O101" s="4" t="s">
        <v>69</v>
      </c>
    </row>
    <row r="102" spans="1:15" ht="114.75" x14ac:dyDescent="0.2">
      <c r="A102" s="4" t="s">
        <v>7</v>
      </c>
      <c r="B102" s="4" t="s">
        <v>831</v>
      </c>
      <c r="C102" s="4" t="s">
        <v>2401</v>
      </c>
      <c r="D102" s="4" t="s">
        <v>2402</v>
      </c>
      <c r="E102" s="4" t="s">
        <v>32</v>
      </c>
      <c r="F102" s="4" t="s">
        <v>33</v>
      </c>
      <c r="G102" s="4" t="s">
        <v>48</v>
      </c>
      <c r="H102" s="4" t="s">
        <v>387</v>
      </c>
      <c r="I102" s="4" t="s">
        <v>2403</v>
      </c>
      <c r="J102" s="4" t="s">
        <v>2511</v>
      </c>
      <c r="K102" s="4"/>
      <c r="L102" s="4" t="s">
        <v>2404</v>
      </c>
      <c r="M102" s="4" t="s">
        <v>2526</v>
      </c>
      <c r="N102" s="4"/>
      <c r="O102" s="4" t="s">
        <v>61</v>
      </c>
    </row>
    <row r="103" spans="1:15" ht="25.5" x14ac:dyDescent="0.2">
      <c r="A103" s="4" t="s">
        <v>7</v>
      </c>
      <c r="B103" s="4" t="s">
        <v>192</v>
      </c>
      <c r="C103" s="4" t="s">
        <v>193</v>
      </c>
      <c r="D103" s="4" t="s">
        <v>194</v>
      </c>
      <c r="E103" s="4" t="s">
        <v>32</v>
      </c>
      <c r="F103" s="4" t="s">
        <v>56</v>
      </c>
      <c r="G103" s="4" t="s">
        <v>195</v>
      </c>
      <c r="H103" s="4"/>
      <c r="I103" s="4" t="s">
        <v>196</v>
      </c>
      <c r="J103" s="4" t="s">
        <v>2511</v>
      </c>
      <c r="K103" s="4"/>
      <c r="L103" s="4" t="s">
        <v>197</v>
      </c>
      <c r="M103" s="4" t="s">
        <v>2529</v>
      </c>
      <c r="N103" s="4"/>
      <c r="O103" s="4" t="s">
        <v>17</v>
      </c>
    </row>
    <row r="104" spans="1:15" ht="25.5" x14ac:dyDescent="0.2">
      <c r="A104" s="4" t="s">
        <v>7</v>
      </c>
      <c r="B104" s="4" t="s">
        <v>602</v>
      </c>
      <c r="C104" s="4" t="s">
        <v>2445</v>
      </c>
      <c r="D104" s="4" t="s">
        <v>2446</v>
      </c>
      <c r="E104" s="4" t="s">
        <v>73</v>
      </c>
      <c r="F104" s="4" t="s">
        <v>22</v>
      </c>
      <c r="G104" s="4" t="s">
        <v>2447</v>
      </c>
      <c r="H104" s="4" t="s">
        <v>1269</v>
      </c>
      <c r="I104" s="4" t="s">
        <v>2448</v>
      </c>
      <c r="J104" s="4" t="s">
        <v>2511</v>
      </c>
      <c r="K104" s="4"/>
      <c r="L104" s="4" t="s">
        <v>2449</v>
      </c>
      <c r="M104" s="4" t="s">
        <v>2560</v>
      </c>
      <c r="N104" s="4" t="s">
        <v>2544</v>
      </c>
      <c r="O104" s="4" t="s">
        <v>61</v>
      </c>
    </row>
    <row r="105" spans="1:15" ht="76.5" x14ac:dyDescent="0.2">
      <c r="A105" s="4" t="s">
        <v>7</v>
      </c>
      <c r="B105" s="4" t="s">
        <v>1379</v>
      </c>
      <c r="C105" s="4" t="s">
        <v>1380</v>
      </c>
      <c r="D105" s="4" t="s">
        <v>1381</v>
      </c>
      <c r="E105" s="4" t="s">
        <v>119</v>
      </c>
      <c r="F105" s="4" t="s">
        <v>74</v>
      </c>
      <c r="G105" s="4" t="s">
        <v>1382</v>
      </c>
      <c r="H105" s="4" t="s">
        <v>1383</v>
      </c>
      <c r="I105" s="4" t="s">
        <v>1384</v>
      </c>
      <c r="J105" s="4" t="s">
        <v>2511</v>
      </c>
      <c r="K105" s="4"/>
      <c r="L105" s="4" t="s">
        <v>1385</v>
      </c>
      <c r="M105" s="4" t="s">
        <v>2538</v>
      </c>
      <c r="N105" s="4"/>
      <c r="O105" s="4" t="s">
        <v>69</v>
      </c>
    </row>
    <row r="106" spans="1:15" ht="51" x14ac:dyDescent="0.2">
      <c r="A106" s="4" t="s">
        <v>7</v>
      </c>
      <c r="B106" s="4" t="s">
        <v>955</v>
      </c>
      <c r="C106" s="4" t="s">
        <v>2094</v>
      </c>
      <c r="D106" s="4" t="s">
        <v>2095</v>
      </c>
      <c r="E106" s="4" t="s">
        <v>689</v>
      </c>
      <c r="F106" s="4" t="s">
        <v>74</v>
      </c>
      <c r="G106" s="4" t="s">
        <v>2096</v>
      </c>
      <c r="H106" s="4"/>
      <c r="I106" s="4" t="s">
        <v>2097</v>
      </c>
      <c r="J106" s="4" t="s">
        <v>2511</v>
      </c>
      <c r="K106" s="4"/>
      <c r="L106" s="4" t="s">
        <v>2098</v>
      </c>
      <c r="M106" s="4" t="s">
        <v>2522</v>
      </c>
      <c r="N106" s="4"/>
      <c r="O106" s="4" t="s">
        <v>17</v>
      </c>
    </row>
    <row r="107" spans="1:15" ht="38.25" x14ac:dyDescent="0.2">
      <c r="A107" s="4" t="s">
        <v>7</v>
      </c>
      <c r="B107" s="4" t="s">
        <v>110</v>
      </c>
      <c r="C107" s="4" t="s">
        <v>786</v>
      </c>
      <c r="D107" s="4" t="s">
        <v>787</v>
      </c>
      <c r="E107" s="4" t="s">
        <v>119</v>
      </c>
      <c r="F107" s="4" t="s">
        <v>56</v>
      </c>
      <c r="G107" s="4" t="s">
        <v>788</v>
      </c>
      <c r="H107" s="4" t="s">
        <v>189</v>
      </c>
      <c r="I107" s="4" t="s">
        <v>789</v>
      </c>
      <c r="J107" s="4" t="s">
        <v>2511</v>
      </c>
      <c r="K107" s="4"/>
      <c r="L107" s="4" t="s">
        <v>790</v>
      </c>
      <c r="M107" s="4" t="s">
        <v>2524</v>
      </c>
      <c r="N107" s="4"/>
      <c r="O107" s="4" t="s">
        <v>17</v>
      </c>
    </row>
    <row r="108" spans="1:15" ht="204" x14ac:dyDescent="0.2">
      <c r="A108" s="4" t="s">
        <v>7</v>
      </c>
      <c r="B108" s="4" t="s">
        <v>452</v>
      </c>
      <c r="C108" s="4" t="s">
        <v>402</v>
      </c>
      <c r="D108" s="4" t="s">
        <v>453</v>
      </c>
      <c r="E108" s="4" t="s">
        <v>32</v>
      </c>
      <c r="F108" s="4" t="s">
        <v>151</v>
      </c>
      <c r="G108" s="4" t="s">
        <v>195</v>
      </c>
      <c r="H108" s="4" t="s">
        <v>454</v>
      </c>
      <c r="I108" s="4" t="s">
        <v>455</v>
      </c>
      <c r="J108" s="4" t="s">
        <v>2511</v>
      </c>
      <c r="K108" s="4"/>
      <c r="L108" s="4" t="s">
        <v>456</v>
      </c>
      <c r="M108" s="4" t="s">
        <v>2548</v>
      </c>
      <c r="N108" s="4"/>
      <c r="O108" s="4" t="s">
        <v>17</v>
      </c>
    </row>
    <row r="109" spans="1:15" ht="51" x14ac:dyDescent="0.2">
      <c r="A109" s="4" t="s">
        <v>7</v>
      </c>
      <c r="B109" s="4" t="s">
        <v>662</v>
      </c>
      <c r="C109" s="4" t="s">
        <v>663</v>
      </c>
      <c r="D109" s="4" t="s">
        <v>664</v>
      </c>
      <c r="E109" s="4" t="s">
        <v>665</v>
      </c>
      <c r="F109" s="4" t="s">
        <v>151</v>
      </c>
      <c r="G109" s="4" t="s">
        <v>666</v>
      </c>
      <c r="H109" s="4"/>
      <c r="I109" s="4" t="s">
        <v>667</v>
      </c>
      <c r="J109" s="4" t="s">
        <v>2511</v>
      </c>
      <c r="K109" s="4"/>
      <c r="L109" s="4" t="s">
        <v>668</v>
      </c>
      <c r="M109" s="4" t="s">
        <v>2531</v>
      </c>
      <c r="N109" s="4"/>
      <c r="O109" s="4" t="s">
        <v>17</v>
      </c>
    </row>
    <row r="110" spans="1:15" ht="25.5" x14ac:dyDescent="0.2">
      <c r="A110" s="4" t="s">
        <v>7</v>
      </c>
      <c r="B110" s="4" t="s">
        <v>1918</v>
      </c>
      <c r="C110" s="4" t="s">
        <v>1919</v>
      </c>
      <c r="D110" s="4" t="s">
        <v>1920</v>
      </c>
      <c r="E110" s="4" t="s">
        <v>73</v>
      </c>
      <c r="F110" s="4" t="s">
        <v>74</v>
      </c>
      <c r="G110" s="4" t="s">
        <v>1921</v>
      </c>
      <c r="H110" s="4" t="s">
        <v>528</v>
      </c>
      <c r="I110" s="4" t="s">
        <v>1922</v>
      </c>
      <c r="J110" s="4" t="s">
        <v>2511</v>
      </c>
      <c r="K110" s="4"/>
      <c r="L110" s="4" t="s">
        <v>1923</v>
      </c>
      <c r="M110" s="4" t="s">
        <v>2529</v>
      </c>
      <c r="N110" s="4"/>
      <c r="O110" s="4" t="s">
        <v>17</v>
      </c>
    </row>
    <row r="111" spans="1:15" ht="102" x14ac:dyDescent="0.2">
      <c r="A111" s="4" t="s">
        <v>7</v>
      </c>
      <c r="B111" s="4" t="s">
        <v>322</v>
      </c>
      <c r="C111" s="4" t="s">
        <v>323</v>
      </c>
      <c r="D111" s="4" t="s">
        <v>324</v>
      </c>
      <c r="E111" s="4" t="s">
        <v>21</v>
      </c>
      <c r="F111" s="4" t="s">
        <v>56</v>
      </c>
      <c r="G111" s="4" t="s">
        <v>325</v>
      </c>
      <c r="H111" s="4" t="s">
        <v>326</v>
      </c>
      <c r="I111" s="4" t="s">
        <v>327</v>
      </c>
      <c r="J111" s="4" t="s">
        <v>2511</v>
      </c>
      <c r="K111" s="4"/>
      <c r="L111" s="4" t="s">
        <v>328</v>
      </c>
      <c r="M111" s="4" t="s">
        <v>2524</v>
      </c>
      <c r="N111" s="4"/>
      <c r="O111" s="4" t="s">
        <v>28</v>
      </c>
    </row>
    <row r="112" spans="1:15" ht="38.25" x14ac:dyDescent="0.2">
      <c r="A112" s="4" t="s">
        <v>7</v>
      </c>
      <c r="B112" s="4" t="s">
        <v>148</v>
      </c>
      <c r="C112" s="4" t="s">
        <v>149</v>
      </c>
      <c r="D112" s="4" t="s">
        <v>150</v>
      </c>
      <c r="E112" s="4" t="s">
        <v>55</v>
      </c>
      <c r="F112" s="4" t="s">
        <v>151</v>
      </c>
      <c r="G112" s="4" t="s">
        <v>152</v>
      </c>
      <c r="H112" s="4" t="s">
        <v>153</v>
      </c>
      <c r="I112" s="4" t="s">
        <v>154</v>
      </c>
      <c r="J112" s="4" t="s">
        <v>2511</v>
      </c>
      <c r="K112" s="4"/>
      <c r="L112" s="4" t="s">
        <v>155</v>
      </c>
      <c r="M112" s="4" t="s">
        <v>2548</v>
      </c>
      <c r="N112" s="4"/>
      <c r="O112" s="4" t="s">
        <v>17</v>
      </c>
    </row>
    <row r="113" spans="1:15" ht="25.5" x14ac:dyDescent="0.2">
      <c r="A113" s="4" t="s">
        <v>7</v>
      </c>
      <c r="B113" s="4" t="s">
        <v>914</v>
      </c>
      <c r="C113" s="4" t="s">
        <v>915</v>
      </c>
      <c r="D113" s="4" t="s">
        <v>916</v>
      </c>
      <c r="E113" s="4" t="s">
        <v>434</v>
      </c>
      <c r="F113" s="4" t="s">
        <v>56</v>
      </c>
      <c r="G113" s="4" t="s">
        <v>917</v>
      </c>
      <c r="H113" s="4" t="s">
        <v>231</v>
      </c>
      <c r="I113" s="4" t="s">
        <v>918</v>
      </c>
      <c r="J113" s="4" t="s">
        <v>2511</v>
      </c>
      <c r="K113" s="4"/>
      <c r="L113" s="4" t="s">
        <v>919</v>
      </c>
      <c r="M113" s="4" t="s">
        <v>2529</v>
      </c>
      <c r="N113" s="4"/>
      <c r="O113" s="4" t="s">
        <v>61</v>
      </c>
    </row>
    <row r="114" spans="1:15" ht="76.5" x14ac:dyDescent="0.2">
      <c r="A114" s="4" t="s">
        <v>7</v>
      </c>
      <c r="B114" s="4" t="s">
        <v>1790</v>
      </c>
      <c r="C114" s="4" t="s">
        <v>1791</v>
      </c>
      <c r="D114" s="4" t="s">
        <v>1792</v>
      </c>
      <c r="E114" s="4" t="s">
        <v>689</v>
      </c>
      <c r="F114" s="4" t="s">
        <v>74</v>
      </c>
      <c r="G114" s="4" t="s">
        <v>1793</v>
      </c>
      <c r="H114" s="4" t="s">
        <v>766</v>
      </c>
      <c r="I114" s="4" t="s">
        <v>1794</v>
      </c>
      <c r="J114" s="4" t="s">
        <v>2511</v>
      </c>
      <c r="K114" s="4"/>
      <c r="L114" s="4" t="s">
        <v>1795</v>
      </c>
      <c r="M114" s="4" t="s">
        <v>2548</v>
      </c>
      <c r="N114" s="4" t="s">
        <v>2549</v>
      </c>
      <c r="O114" s="4" t="s">
        <v>69</v>
      </c>
    </row>
    <row r="115" spans="1:15" ht="25.5" x14ac:dyDescent="0.2">
      <c r="A115" s="4" t="s">
        <v>7</v>
      </c>
      <c r="B115" s="4" t="s">
        <v>693</v>
      </c>
      <c r="C115" s="4" t="s">
        <v>694</v>
      </c>
      <c r="D115" s="4" t="s">
        <v>695</v>
      </c>
      <c r="E115" s="4" t="s">
        <v>665</v>
      </c>
      <c r="F115" s="4" t="s">
        <v>151</v>
      </c>
      <c r="G115" s="4" t="s">
        <v>696</v>
      </c>
      <c r="H115" s="4" t="s">
        <v>591</v>
      </c>
      <c r="I115" s="4" t="s">
        <v>697</v>
      </c>
      <c r="J115" s="4" t="s">
        <v>2511</v>
      </c>
      <c r="K115" s="4"/>
      <c r="L115" s="4" t="s">
        <v>698</v>
      </c>
      <c r="M115" s="4" t="s">
        <v>2528</v>
      </c>
      <c r="N115" s="4"/>
      <c r="O115" s="4" t="s">
        <v>69</v>
      </c>
    </row>
    <row r="116" spans="1:15" ht="38.25" x14ac:dyDescent="0.2">
      <c r="A116" s="4" t="s">
        <v>7</v>
      </c>
      <c r="B116" s="4" t="s">
        <v>132</v>
      </c>
      <c r="C116" s="4" t="s">
        <v>133</v>
      </c>
      <c r="D116" s="4" t="s">
        <v>134</v>
      </c>
      <c r="E116" s="4" t="s">
        <v>135</v>
      </c>
      <c r="F116" s="4" t="s">
        <v>56</v>
      </c>
      <c r="G116" s="4" t="s">
        <v>136</v>
      </c>
      <c r="H116" s="4" t="s">
        <v>137</v>
      </c>
      <c r="I116" s="4" t="s">
        <v>138</v>
      </c>
      <c r="J116" s="4" t="s">
        <v>2511</v>
      </c>
      <c r="K116" s="4"/>
      <c r="L116" s="4" t="s">
        <v>139</v>
      </c>
      <c r="M116" s="4" t="s">
        <v>2524</v>
      </c>
      <c r="N116" s="4"/>
      <c r="O116" s="4" t="s">
        <v>17</v>
      </c>
    </row>
    <row r="117" spans="1:15" ht="25.5" x14ac:dyDescent="0.2">
      <c r="A117" s="4" t="s">
        <v>7</v>
      </c>
      <c r="B117" s="4" t="s">
        <v>656</v>
      </c>
      <c r="C117" s="4" t="s">
        <v>781</v>
      </c>
      <c r="D117" s="4" t="s">
        <v>782</v>
      </c>
      <c r="E117" s="4" t="s">
        <v>135</v>
      </c>
      <c r="F117" s="4" t="s">
        <v>113</v>
      </c>
      <c r="G117" s="4" t="s">
        <v>783</v>
      </c>
      <c r="H117" s="4" t="s">
        <v>115</v>
      </c>
      <c r="I117" s="4" t="s">
        <v>784</v>
      </c>
      <c r="J117" s="4" t="s">
        <v>2511</v>
      </c>
      <c r="K117" s="4"/>
      <c r="L117" s="4" t="s">
        <v>785</v>
      </c>
      <c r="M117" s="4" t="s">
        <v>2518</v>
      </c>
      <c r="N117" s="4" t="s">
        <v>2547</v>
      </c>
      <c r="O117" s="4" t="s">
        <v>17</v>
      </c>
    </row>
    <row r="118" spans="1:15" ht="89.25" x14ac:dyDescent="0.2">
      <c r="A118" s="4" t="s">
        <v>7</v>
      </c>
      <c r="B118" s="4" t="s">
        <v>1815</v>
      </c>
      <c r="C118" s="4" t="s">
        <v>1251</v>
      </c>
      <c r="D118" s="4" t="s">
        <v>1816</v>
      </c>
      <c r="E118" s="4" t="s">
        <v>259</v>
      </c>
      <c r="F118" s="4" t="s">
        <v>56</v>
      </c>
      <c r="G118" s="4" t="s">
        <v>1817</v>
      </c>
      <c r="H118" s="4" t="s">
        <v>189</v>
      </c>
      <c r="I118" s="4" t="s">
        <v>1818</v>
      </c>
      <c r="J118" s="4" t="s">
        <v>2511</v>
      </c>
      <c r="K118" s="4"/>
      <c r="L118" s="4" t="s">
        <v>1819</v>
      </c>
      <c r="M118" s="4" t="s">
        <v>2528</v>
      </c>
      <c r="N118" s="4"/>
      <c r="O118" s="4" t="s">
        <v>61</v>
      </c>
    </row>
    <row r="119" spans="1:15" ht="63.75" x14ac:dyDescent="0.2">
      <c r="A119" s="4" t="s">
        <v>7</v>
      </c>
      <c r="B119" s="4" t="s">
        <v>1045</v>
      </c>
      <c r="C119" s="4" t="s">
        <v>1046</v>
      </c>
      <c r="D119" s="4" t="s">
        <v>1047</v>
      </c>
      <c r="E119" s="4" t="s">
        <v>11</v>
      </c>
      <c r="F119" s="4" t="s">
        <v>151</v>
      </c>
      <c r="G119" s="4" t="s">
        <v>423</v>
      </c>
      <c r="H119" s="4" t="s">
        <v>424</v>
      </c>
      <c r="I119" s="4" t="s">
        <v>1048</v>
      </c>
      <c r="J119" s="4" t="s">
        <v>2511</v>
      </c>
      <c r="K119" s="4"/>
      <c r="L119" s="4" t="s">
        <v>1049</v>
      </c>
      <c r="M119" s="4" t="s">
        <v>2548</v>
      </c>
      <c r="N119" s="4"/>
      <c r="O119" s="4" t="s">
        <v>17</v>
      </c>
    </row>
    <row r="120" spans="1:15" ht="63.75" x14ac:dyDescent="0.2">
      <c r="A120" s="4" t="s">
        <v>7</v>
      </c>
      <c r="B120" s="4" t="s">
        <v>452</v>
      </c>
      <c r="C120" s="4" t="s">
        <v>1386</v>
      </c>
      <c r="D120" s="4" t="s">
        <v>1387</v>
      </c>
      <c r="E120" s="4" t="s">
        <v>91</v>
      </c>
      <c r="F120" s="4" t="s">
        <v>160</v>
      </c>
      <c r="G120" s="4" t="s">
        <v>1388</v>
      </c>
      <c r="H120" s="4"/>
      <c r="I120" s="4" t="s">
        <v>1389</v>
      </c>
      <c r="J120" s="4" t="s">
        <v>2511</v>
      </c>
      <c r="K120" s="4"/>
      <c r="L120" s="4" t="s">
        <v>1390</v>
      </c>
      <c r="M120" s="4" t="s">
        <v>2548</v>
      </c>
      <c r="N120" s="4"/>
      <c r="O120" s="4" t="s">
        <v>69</v>
      </c>
    </row>
    <row r="121" spans="1:15" ht="25.5" x14ac:dyDescent="0.2">
      <c r="A121" s="4" t="s">
        <v>7</v>
      </c>
      <c r="B121" s="4" t="s">
        <v>390</v>
      </c>
      <c r="C121" s="4" t="s">
        <v>511</v>
      </c>
      <c r="D121" s="4" t="s">
        <v>512</v>
      </c>
      <c r="E121" s="4" t="s">
        <v>513</v>
      </c>
      <c r="F121" s="4" t="s">
        <v>56</v>
      </c>
      <c r="G121" s="4" t="s">
        <v>514</v>
      </c>
      <c r="H121" s="4" t="s">
        <v>58</v>
      </c>
      <c r="I121" s="4" t="s">
        <v>515</v>
      </c>
      <c r="J121" s="4" t="s">
        <v>2511</v>
      </c>
      <c r="K121" s="4" t="s">
        <v>2513</v>
      </c>
      <c r="L121" s="4" t="s">
        <v>516</v>
      </c>
      <c r="M121" s="4" t="s">
        <v>2526</v>
      </c>
      <c r="N121" s="4"/>
      <c r="O121" s="4" t="s">
        <v>17</v>
      </c>
    </row>
    <row r="122" spans="1:15" ht="25.5" x14ac:dyDescent="0.2">
      <c r="A122" s="4" t="s">
        <v>7</v>
      </c>
      <c r="B122" s="4" t="s">
        <v>744</v>
      </c>
      <c r="C122" s="4" t="s">
        <v>745</v>
      </c>
      <c r="D122" s="4" t="s">
        <v>746</v>
      </c>
      <c r="E122" s="4" t="s">
        <v>105</v>
      </c>
      <c r="F122" s="4" t="s">
        <v>33</v>
      </c>
      <c r="G122" s="4" t="s">
        <v>747</v>
      </c>
      <c r="H122" s="4" t="s">
        <v>387</v>
      </c>
      <c r="I122" s="4" t="s">
        <v>748</v>
      </c>
      <c r="J122" s="4" t="s">
        <v>2511</v>
      </c>
      <c r="K122" s="4"/>
      <c r="L122" s="4" t="s">
        <v>749</v>
      </c>
      <c r="M122" s="4" t="s">
        <v>2548</v>
      </c>
      <c r="N122" s="4"/>
      <c r="O122" s="4" t="s">
        <v>17</v>
      </c>
    </row>
    <row r="123" spans="1:15" ht="38.25" x14ac:dyDescent="0.2">
      <c r="A123" s="4" t="s">
        <v>7</v>
      </c>
      <c r="B123" s="4" t="s">
        <v>998</v>
      </c>
      <c r="C123" s="4" t="s">
        <v>999</v>
      </c>
      <c r="D123" s="4" t="s">
        <v>1000</v>
      </c>
      <c r="E123" s="4" t="s">
        <v>32</v>
      </c>
      <c r="F123" s="4" t="s">
        <v>22</v>
      </c>
      <c r="G123" s="4" t="s">
        <v>195</v>
      </c>
      <c r="H123" s="4" t="s">
        <v>1001</v>
      </c>
      <c r="I123" s="4" t="s">
        <v>1002</v>
      </c>
      <c r="J123" s="4" t="s">
        <v>2511</v>
      </c>
      <c r="K123" s="4"/>
      <c r="L123" s="4" t="s">
        <v>1003</v>
      </c>
      <c r="M123" s="4" t="s">
        <v>2540</v>
      </c>
      <c r="N123" s="4"/>
      <c r="O123" s="4" t="s">
        <v>28</v>
      </c>
    </row>
    <row r="124" spans="1:15" ht="25.5" x14ac:dyDescent="0.2">
      <c r="A124" s="4" t="s">
        <v>7</v>
      </c>
      <c r="B124" s="4" t="s">
        <v>586</v>
      </c>
      <c r="C124" s="4" t="s">
        <v>587</v>
      </c>
      <c r="D124" s="4" t="s">
        <v>588</v>
      </c>
      <c r="E124" s="4" t="s">
        <v>589</v>
      </c>
      <c r="F124" s="4" t="s">
        <v>151</v>
      </c>
      <c r="G124" s="4" t="s">
        <v>590</v>
      </c>
      <c r="H124" s="4" t="s">
        <v>591</v>
      </c>
      <c r="I124" s="4" t="s">
        <v>592</v>
      </c>
      <c r="J124" s="4" t="s">
        <v>2511</v>
      </c>
      <c r="K124" s="4"/>
      <c r="L124" s="4" t="s">
        <v>593</v>
      </c>
      <c r="M124" s="4" t="s">
        <v>2540</v>
      </c>
      <c r="N124" s="4" t="s">
        <v>2541</v>
      </c>
      <c r="O124" s="4" t="s">
        <v>17</v>
      </c>
    </row>
    <row r="125" spans="1:15" ht="38.25" x14ac:dyDescent="0.2">
      <c r="A125" s="4" t="s">
        <v>7</v>
      </c>
      <c r="B125" s="4" t="s">
        <v>198</v>
      </c>
      <c r="C125" s="4" t="s">
        <v>2110</v>
      </c>
      <c r="D125" s="4" t="s">
        <v>2111</v>
      </c>
      <c r="E125" s="4" t="s">
        <v>434</v>
      </c>
      <c r="F125" s="4" t="s">
        <v>22</v>
      </c>
      <c r="G125" s="4" t="s">
        <v>2112</v>
      </c>
      <c r="H125" s="4" t="s">
        <v>219</v>
      </c>
      <c r="I125" s="4" t="s">
        <v>2113</v>
      </c>
      <c r="J125" s="4" t="s">
        <v>2511</v>
      </c>
      <c r="K125" s="4"/>
      <c r="L125" s="4" t="s">
        <v>2114</v>
      </c>
      <c r="M125" s="4" t="s">
        <v>2548</v>
      </c>
      <c r="N125" s="4"/>
      <c r="O125" s="4" t="s">
        <v>61</v>
      </c>
    </row>
    <row r="126" spans="1:15" ht="38.25" x14ac:dyDescent="0.2">
      <c r="A126" s="4" t="s">
        <v>7</v>
      </c>
      <c r="B126" s="4" t="s">
        <v>2381</v>
      </c>
      <c r="C126" s="4" t="s">
        <v>2382</v>
      </c>
      <c r="D126" s="4" t="s">
        <v>2383</v>
      </c>
      <c r="E126" s="4" t="s">
        <v>259</v>
      </c>
      <c r="F126" s="4" t="s">
        <v>22</v>
      </c>
      <c r="G126" s="4" t="s">
        <v>1783</v>
      </c>
      <c r="H126" s="4" t="s">
        <v>1530</v>
      </c>
      <c r="I126" s="4" t="s">
        <v>2384</v>
      </c>
      <c r="J126" s="4" t="s">
        <v>2511</v>
      </c>
      <c r="K126" s="4" t="s">
        <v>2513</v>
      </c>
      <c r="L126" s="4" t="s">
        <v>2385</v>
      </c>
      <c r="M126" s="4" t="s">
        <v>2548</v>
      </c>
      <c r="N126" s="4" t="s">
        <v>2549</v>
      </c>
      <c r="O126" s="4" t="s">
        <v>69</v>
      </c>
    </row>
    <row r="127" spans="1:15" ht="38.25" x14ac:dyDescent="0.2">
      <c r="A127" s="4" t="s">
        <v>7</v>
      </c>
      <c r="B127" s="4" t="s">
        <v>2183</v>
      </c>
      <c r="C127" s="4" t="s">
        <v>2184</v>
      </c>
      <c r="D127" s="4" t="s">
        <v>2185</v>
      </c>
      <c r="E127" s="4" t="s">
        <v>709</v>
      </c>
      <c r="F127" s="4" t="s">
        <v>56</v>
      </c>
      <c r="G127" s="4" t="s">
        <v>2186</v>
      </c>
      <c r="H127" s="4" t="s">
        <v>231</v>
      </c>
      <c r="I127" s="4" t="s">
        <v>2187</v>
      </c>
      <c r="J127" s="4" t="s">
        <v>2511</v>
      </c>
      <c r="K127" s="4"/>
      <c r="L127" s="4" t="s">
        <v>2188</v>
      </c>
      <c r="M127" s="4" t="s">
        <v>2536</v>
      </c>
      <c r="N127" s="4" t="s">
        <v>2521</v>
      </c>
      <c r="O127" s="4" t="s">
        <v>28</v>
      </c>
    </row>
    <row r="128" spans="1:15" ht="25.5" x14ac:dyDescent="0.2">
      <c r="A128" s="4" t="s">
        <v>7</v>
      </c>
      <c r="B128" s="4" t="s">
        <v>2230</v>
      </c>
      <c r="C128" s="4" t="s">
        <v>2311</v>
      </c>
      <c r="D128" s="4" t="s">
        <v>2312</v>
      </c>
      <c r="E128" s="4" t="s">
        <v>119</v>
      </c>
      <c r="F128" s="4" t="s">
        <v>74</v>
      </c>
      <c r="G128" s="4" t="s">
        <v>120</v>
      </c>
      <c r="H128" s="4"/>
      <c r="I128" s="4" t="s">
        <v>2313</v>
      </c>
      <c r="J128" s="4" t="s">
        <v>2511</v>
      </c>
      <c r="K128" s="4"/>
      <c r="L128" s="4" t="s">
        <v>2314</v>
      </c>
      <c r="M128" s="4" t="s">
        <v>2548</v>
      </c>
      <c r="N128" s="4"/>
      <c r="O128" s="4" t="s">
        <v>69</v>
      </c>
    </row>
    <row r="129" spans="1:15" ht="25.5" x14ac:dyDescent="0.2">
      <c r="A129" s="4" t="s">
        <v>7</v>
      </c>
      <c r="B129" s="4" t="s">
        <v>586</v>
      </c>
      <c r="C129" s="4" t="s">
        <v>420</v>
      </c>
      <c r="D129" s="4" t="s">
        <v>909</v>
      </c>
      <c r="E129" s="4" t="s">
        <v>910</v>
      </c>
      <c r="F129" s="4" t="s">
        <v>56</v>
      </c>
      <c r="G129" s="4" t="s">
        <v>911</v>
      </c>
      <c r="H129" s="4" t="s">
        <v>407</v>
      </c>
      <c r="I129" s="4" t="s">
        <v>912</v>
      </c>
      <c r="J129" s="4" t="s">
        <v>2511</v>
      </c>
      <c r="K129" s="4"/>
      <c r="L129" s="4" t="s">
        <v>913</v>
      </c>
      <c r="M129" s="4" t="s">
        <v>2538</v>
      </c>
      <c r="N129" s="4"/>
      <c r="O129" s="4" t="s">
        <v>17</v>
      </c>
    </row>
    <row r="130" spans="1:15" ht="25.5" x14ac:dyDescent="0.2">
      <c r="A130" s="4" t="s">
        <v>7</v>
      </c>
      <c r="B130" s="4" t="s">
        <v>1521</v>
      </c>
      <c r="C130" s="4" t="s">
        <v>1522</v>
      </c>
      <c r="D130" s="4" t="s">
        <v>1523</v>
      </c>
      <c r="E130" s="4" t="s">
        <v>272</v>
      </c>
      <c r="F130" s="4" t="s">
        <v>74</v>
      </c>
      <c r="G130" s="4" t="s">
        <v>1524</v>
      </c>
      <c r="H130" s="4" t="s">
        <v>766</v>
      </c>
      <c r="I130" s="4" t="s">
        <v>1525</v>
      </c>
      <c r="J130" s="4" t="s">
        <v>2511</v>
      </c>
      <c r="K130" s="4"/>
      <c r="L130" s="4" t="s">
        <v>25</v>
      </c>
      <c r="M130" s="4" t="s">
        <v>2528</v>
      </c>
      <c r="N130" s="4"/>
      <c r="O130" s="4" t="s">
        <v>17</v>
      </c>
    </row>
    <row r="131" spans="1:15" ht="25.5" x14ac:dyDescent="0.2">
      <c r="A131" s="4" t="s">
        <v>7</v>
      </c>
      <c r="B131" s="4" t="s">
        <v>799</v>
      </c>
      <c r="C131" s="4" t="s">
        <v>800</v>
      </c>
      <c r="D131" s="4" t="s">
        <v>801</v>
      </c>
      <c r="E131" s="4" t="s">
        <v>119</v>
      </c>
      <c r="F131" s="4" t="s">
        <v>56</v>
      </c>
      <c r="G131" s="4" t="s">
        <v>802</v>
      </c>
      <c r="H131" s="4" t="s">
        <v>803</v>
      </c>
      <c r="I131" s="4" t="s">
        <v>804</v>
      </c>
      <c r="J131" s="4" t="s">
        <v>2511</v>
      </c>
      <c r="K131" s="4"/>
      <c r="L131" s="4" t="s">
        <v>805</v>
      </c>
      <c r="M131" s="4" t="s">
        <v>2548</v>
      </c>
      <c r="N131" s="4"/>
      <c r="O131" s="4" t="s">
        <v>17</v>
      </c>
    </row>
    <row r="132" spans="1:15" ht="140.25" x14ac:dyDescent="0.2">
      <c r="A132" s="4" t="s">
        <v>7</v>
      </c>
      <c r="B132" s="4" t="s">
        <v>1642</v>
      </c>
      <c r="C132" s="4" t="s">
        <v>1736</v>
      </c>
      <c r="D132" s="4" t="s">
        <v>1737</v>
      </c>
      <c r="E132" s="4" t="s">
        <v>279</v>
      </c>
      <c r="F132" s="4" t="s">
        <v>56</v>
      </c>
      <c r="G132" s="4" t="s">
        <v>281</v>
      </c>
      <c r="H132" s="4" t="s">
        <v>772</v>
      </c>
      <c r="I132" s="4" t="s">
        <v>1738</v>
      </c>
      <c r="J132" s="4" t="s">
        <v>2511</v>
      </c>
      <c r="K132" s="4" t="s">
        <v>2513</v>
      </c>
      <c r="L132" s="4" t="s">
        <v>1739</v>
      </c>
      <c r="M132" s="4" t="s">
        <v>2518</v>
      </c>
      <c r="N132" s="4"/>
      <c r="O132" s="4" t="s">
        <v>61</v>
      </c>
    </row>
    <row r="133" spans="1:15" ht="51" x14ac:dyDescent="0.2">
      <c r="A133" s="4" t="s">
        <v>7</v>
      </c>
      <c r="B133" s="4" t="s">
        <v>1659</v>
      </c>
      <c r="C133" s="4" t="s">
        <v>1660</v>
      </c>
      <c r="D133" s="4" t="s">
        <v>1661</v>
      </c>
      <c r="E133" s="4" t="s">
        <v>910</v>
      </c>
      <c r="F133" s="4" t="s">
        <v>56</v>
      </c>
      <c r="G133" s="4" t="s">
        <v>1662</v>
      </c>
      <c r="H133" s="4" t="s">
        <v>189</v>
      </c>
      <c r="I133" s="4" t="s">
        <v>1663</v>
      </c>
      <c r="J133" s="4" t="s">
        <v>2511</v>
      </c>
      <c r="K133" s="4"/>
      <c r="L133" s="4" t="s">
        <v>1664</v>
      </c>
      <c r="M133" s="4" t="s">
        <v>2536</v>
      </c>
      <c r="N133" s="4"/>
      <c r="O133" s="4" t="s">
        <v>17</v>
      </c>
    </row>
    <row r="134" spans="1:15" ht="25.5" x14ac:dyDescent="0.2">
      <c r="A134" s="4" t="s">
        <v>7</v>
      </c>
      <c r="B134" s="4" t="s">
        <v>799</v>
      </c>
      <c r="C134" s="4" t="s">
        <v>2464</v>
      </c>
      <c r="D134" s="4" t="s">
        <v>2465</v>
      </c>
      <c r="E134" s="4" t="s">
        <v>302</v>
      </c>
      <c r="F134" s="4" t="s">
        <v>151</v>
      </c>
      <c r="G134" s="4" t="s">
        <v>354</v>
      </c>
      <c r="H134" s="4" t="s">
        <v>1285</v>
      </c>
      <c r="I134" s="4" t="s">
        <v>2466</v>
      </c>
      <c r="J134" s="4" t="s">
        <v>2511</v>
      </c>
      <c r="K134" s="4"/>
      <c r="L134" s="4" t="s">
        <v>2467</v>
      </c>
      <c r="M134" s="4" t="s">
        <v>2548</v>
      </c>
      <c r="N134" s="4"/>
      <c r="O134" s="4" t="s">
        <v>17</v>
      </c>
    </row>
    <row r="135" spans="1:15" ht="38.25" x14ac:dyDescent="0.2">
      <c r="A135" s="4" t="s">
        <v>7</v>
      </c>
      <c r="B135" s="4" t="s">
        <v>714</v>
      </c>
      <c r="C135" s="4" t="s">
        <v>715</v>
      </c>
      <c r="D135" s="4" t="s">
        <v>716</v>
      </c>
      <c r="E135" s="4" t="s">
        <v>689</v>
      </c>
      <c r="F135" s="4" t="s">
        <v>74</v>
      </c>
      <c r="G135" s="4" t="s">
        <v>717</v>
      </c>
      <c r="H135" s="4" t="s">
        <v>718</v>
      </c>
      <c r="I135" s="4" t="s">
        <v>719</v>
      </c>
      <c r="J135" s="4" t="s">
        <v>2511</v>
      </c>
      <c r="K135" s="4" t="s">
        <v>2513</v>
      </c>
      <c r="L135" s="4" t="s">
        <v>720</v>
      </c>
      <c r="M135" s="4" t="s">
        <v>2548</v>
      </c>
      <c r="N135" s="4"/>
      <c r="O135" s="4" t="s">
        <v>61</v>
      </c>
    </row>
    <row r="136" spans="1:15" ht="51" x14ac:dyDescent="0.2">
      <c r="A136" s="4" t="s">
        <v>7</v>
      </c>
      <c r="B136" s="4" t="s">
        <v>315</v>
      </c>
      <c r="C136" s="4" t="s">
        <v>316</v>
      </c>
      <c r="D136" s="4" t="s">
        <v>317</v>
      </c>
      <c r="E136" s="4" t="s">
        <v>119</v>
      </c>
      <c r="F136" s="4" t="s">
        <v>56</v>
      </c>
      <c r="G136" s="4" t="s">
        <v>318</v>
      </c>
      <c r="H136" s="4" t="s">
        <v>319</v>
      </c>
      <c r="I136" s="4" t="s">
        <v>320</v>
      </c>
      <c r="J136" s="4" t="s">
        <v>2511</v>
      </c>
      <c r="K136" s="4"/>
      <c r="L136" s="4" t="s">
        <v>321</v>
      </c>
      <c r="M136" s="4" t="s">
        <v>2548</v>
      </c>
      <c r="N136" s="4"/>
      <c r="O136" s="4" t="s">
        <v>61</v>
      </c>
    </row>
    <row r="137" spans="1:15" ht="51" x14ac:dyDescent="0.2">
      <c r="A137" s="4" t="s">
        <v>7</v>
      </c>
      <c r="B137" s="4" t="s">
        <v>1418</v>
      </c>
      <c r="C137" s="4" t="s">
        <v>2414</v>
      </c>
      <c r="D137" s="4" t="s">
        <v>2415</v>
      </c>
      <c r="E137" s="4" t="s">
        <v>359</v>
      </c>
      <c r="F137" s="4" t="s">
        <v>56</v>
      </c>
      <c r="G137" s="4" t="s">
        <v>360</v>
      </c>
      <c r="H137" s="4" t="s">
        <v>137</v>
      </c>
      <c r="I137" s="4" t="s">
        <v>2416</v>
      </c>
      <c r="J137" s="4" t="s">
        <v>2504</v>
      </c>
      <c r="K137" s="4"/>
      <c r="L137" s="4" t="s">
        <v>2417</v>
      </c>
      <c r="M137" s="4" t="s">
        <v>2548</v>
      </c>
      <c r="N137" s="4" t="s">
        <v>2552</v>
      </c>
      <c r="O137" s="4" t="s">
        <v>17</v>
      </c>
    </row>
    <row r="138" spans="1:15" ht="38.25" x14ac:dyDescent="0.2">
      <c r="A138" s="4" t="s">
        <v>7</v>
      </c>
      <c r="B138" s="4" t="s">
        <v>351</v>
      </c>
      <c r="C138" s="4" t="s">
        <v>933</v>
      </c>
      <c r="D138" s="4" t="s">
        <v>934</v>
      </c>
      <c r="E138" s="4" t="s">
        <v>393</v>
      </c>
      <c r="F138" s="4" t="s">
        <v>74</v>
      </c>
      <c r="G138" s="4" t="s">
        <v>935</v>
      </c>
      <c r="H138" s="4" t="s">
        <v>936</v>
      </c>
      <c r="I138" s="4" t="s">
        <v>937</v>
      </c>
      <c r="J138" s="4" t="s">
        <v>2504</v>
      </c>
      <c r="K138" s="4" t="s">
        <v>2513</v>
      </c>
      <c r="L138" s="4" t="s">
        <v>938</v>
      </c>
      <c r="M138" s="4" t="s">
        <v>2528</v>
      </c>
      <c r="N138" s="4"/>
      <c r="O138" s="4" t="s">
        <v>28</v>
      </c>
    </row>
    <row r="139" spans="1:15" ht="114.75" x14ac:dyDescent="0.2">
      <c r="A139" s="4" t="s">
        <v>7</v>
      </c>
      <c r="B139" s="4" t="s">
        <v>2262</v>
      </c>
      <c r="C139" s="4" t="s">
        <v>2263</v>
      </c>
      <c r="D139" s="4" t="s">
        <v>2264</v>
      </c>
      <c r="E139" s="4" t="s">
        <v>55</v>
      </c>
      <c r="F139" s="4" t="s">
        <v>33</v>
      </c>
      <c r="G139" s="4" t="s">
        <v>2265</v>
      </c>
      <c r="H139" s="4" t="s">
        <v>66</v>
      </c>
      <c r="I139" s="4" t="s">
        <v>2266</v>
      </c>
      <c r="J139" s="4" t="s">
        <v>2504</v>
      </c>
      <c r="K139" s="4"/>
      <c r="L139" s="4" t="s">
        <v>2267</v>
      </c>
      <c r="M139" s="4" t="s">
        <v>2524</v>
      </c>
      <c r="N139" s="4"/>
      <c r="O139" s="4" t="s">
        <v>28</v>
      </c>
    </row>
    <row r="140" spans="1:15" ht="63.75" x14ac:dyDescent="0.2">
      <c r="A140" s="4" t="s">
        <v>7</v>
      </c>
      <c r="B140" s="4" t="s">
        <v>1972</v>
      </c>
      <c r="C140" s="4" t="s">
        <v>1973</v>
      </c>
      <c r="D140" s="4" t="s">
        <v>1974</v>
      </c>
      <c r="E140" s="4" t="s">
        <v>259</v>
      </c>
      <c r="F140" s="4" t="s">
        <v>74</v>
      </c>
      <c r="G140" s="4" t="s">
        <v>1975</v>
      </c>
      <c r="H140" s="4" t="s">
        <v>510</v>
      </c>
      <c r="I140" s="4" t="s">
        <v>1976</v>
      </c>
      <c r="J140" s="4" t="s">
        <v>123</v>
      </c>
      <c r="K140" s="4"/>
      <c r="L140" s="4" t="s">
        <v>1977</v>
      </c>
      <c r="M140" s="4" t="s">
        <v>2518</v>
      </c>
      <c r="N140" s="4"/>
      <c r="O140" s="4" t="s">
        <v>69</v>
      </c>
    </row>
    <row r="141" spans="1:15" ht="25.5" x14ac:dyDescent="0.2">
      <c r="A141" s="4" t="s">
        <v>7</v>
      </c>
      <c r="B141" s="4" t="s">
        <v>602</v>
      </c>
      <c r="C141" s="4" t="s">
        <v>227</v>
      </c>
      <c r="D141" s="4" t="s">
        <v>2161</v>
      </c>
      <c r="E141" s="4" t="s">
        <v>73</v>
      </c>
      <c r="F141" s="4" t="s">
        <v>33</v>
      </c>
      <c r="G141" s="4" t="s">
        <v>2162</v>
      </c>
      <c r="H141" s="4" t="s">
        <v>35</v>
      </c>
      <c r="I141" s="4" t="s">
        <v>2163</v>
      </c>
      <c r="J141" s="4" t="s">
        <v>123</v>
      </c>
      <c r="K141" s="4"/>
      <c r="L141" s="4" t="s">
        <v>2164</v>
      </c>
      <c r="M141" s="4" t="s">
        <v>2548</v>
      </c>
      <c r="N141" s="4"/>
      <c r="O141" s="4" t="s">
        <v>69</v>
      </c>
    </row>
    <row r="142" spans="1:15" ht="25.5" x14ac:dyDescent="0.2">
      <c r="A142" s="4" t="s">
        <v>7</v>
      </c>
      <c r="B142" s="4" t="s">
        <v>474</v>
      </c>
      <c r="C142" s="4" t="s">
        <v>475</v>
      </c>
      <c r="D142" s="4" t="s">
        <v>476</v>
      </c>
      <c r="E142" s="4" t="s">
        <v>279</v>
      </c>
      <c r="F142" s="4" t="s">
        <v>74</v>
      </c>
      <c r="G142" s="4" t="s">
        <v>477</v>
      </c>
      <c r="H142" s="4" t="s">
        <v>478</v>
      </c>
      <c r="I142" s="4" t="s">
        <v>479</v>
      </c>
      <c r="J142" s="4" t="s">
        <v>123</v>
      </c>
      <c r="K142" s="4"/>
      <c r="L142" s="4" t="s">
        <v>480</v>
      </c>
      <c r="M142" s="4" t="s">
        <v>2560</v>
      </c>
      <c r="N142" s="4"/>
      <c r="O142" s="4" t="s">
        <v>69</v>
      </c>
    </row>
    <row r="143" spans="1:15" ht="25.5" x14ac:dyDescent="0.2">
      <c r="A143" s="4" t="s">
        <v>7</v>
      </c>
      <c r="B143" s="4" t="s">
        <v>562</v>
      </c>
      <c r="C143" s="4" t="s">
        <v>563</v>
      </c>
      <c r="D143" s="4" t="s">
        <v>564</v>
      </c>
      <c r="E143" s="4" t="s">
        <v>21</v>
      </c>
      <c r="F143" s="4" t="s">
        <v>33</v>
      </c>
      <c r="G143" s="4" t="s">
        <v>565</v>
      </c>
      <c r="H143" s="4" t="s">
        <v>66</v>
      </c>
      <c r="I143" s="4" t="s">
        <v>566</v>
      </c>
      <c r="J143" s="4" t="s">
        <v>123</v>
      </c>
      <c r="K143" s="4"/>
      <c r="L143" s="4" t="s">
        <v>567</v>
      </c>
      <c r="M143" s="4" t="s">
        <v>2548</v>
      </c>
      <c r="N143" s="4"/>
      <c r="O143" s="4" t="s">
        <v>61</v>
      </c>
    </row>
    <row r="144" spans="1:15" ht="102" x14ac:dyDescent="0.2">
      <c r="A144" s="4" t="s">
        <v>7</v>
      </c>
      <c r="B144" s="4" t="s">
        <v>8</v>
      </c>
      <c r="C144" s="4" t="s">
        <v>1759</v>
      </c>
      <c r="D144" s="4" t="s">
        <v>1760</v>
      </c>
      <c r="E144" s="4" t="s">
        <v>105</v>
      </c>
      <c r="F144" s="4" t="s">
        <v>56</v>
      </c>
      <c r="G144" s="4" t="s">
        <v>1761</v>
      </c>
      <c r="H144" s="4" t="s">
        <v>137</v>
      </c>
      <c r="I144" s="4" t="s">
        <v>1762</v>
      </c>
      <c r="J144" s="4" t="s">
        <v>123</v>
      </c>
      <c r="K144" s="4"/>
      <c r="L144" s="4" t="s">
        <v>1763</v>
      </c>
      <c r="M144" s="4" t="s">
        <v>2536</v>
      </c>
      <c r="N144" s="4" t="s">
        <v>2521</v>
      </c>
      <c r="O144" s="4" t="s">
        <v>69</v>
      </c>
    </row>
    <row r="145" spans="1:15" ht="25.5" x14ac:dyDescent="0.2">
      <c r="A145" s="4" t="s">
        <v>7</v>
      </c>
      <c r="B145" s="4" t="s">
        <v>750</v>
      </c>
      <c r="C145" s="4" t="s">
        <v>751</v>
      </c>
      <c r="D145" s="4" t="s">
        <v>752</v>
      </c>
      <c r="E145" s="4" t="s">
        <v>11</v>
      </c>
      <c r="F145" s="4" t="s">
        <v>74</v>
      </c>
      <c r="G145" s="4" t="s">
        <v>753</v>
      </c>
      <c r="H145" s="4" t="s">
        <v>528</v>
      </c>
      <c r="I145" s="4" t="s">
        <v>754</v>
      </c>
      <c r="J145" s="4" t="s">
        <v>123</v>
      </c>
      <c r="K145" s="4"/>
      <c r="L145" s="4" t="s">
        <v>755</v>
      </c>
      <c r="M145" s="4" t="s">
        <v>2538</v>
      </c>
      <c r="N145" s="4"/>
      <c r="O145" s="4" t="s">
        <v>61</v>
      </c>
    </row>
    <row r="146" spans="1:15" ht="25.5" x14ac:dyDescent="0.2">
      <c r="A146" s="4" t="s">
        <v>7</v>
      </c>
      <c r="B146" s="4" t="s">
        <v>517</v>
      </c>
      <c r="C146" s="4" t="s">
        <v>518</v>
      </c>
      <c r="D146" s="4" t="s">
        <v>519</v>
      </c>
      <c r="E146" s="4" t="s">
        <v>259</v>
      </c>
      <c r="F146" s="4" t="s">
        <v>33</v>
      </c>
      <c r="G146" s="4" t="s">
        <v>520</v>
      </c>
      <c r="H146" s="4" t="s">
        <v>521</v>
      </c>
      <c r="I146" s="4" t="s">
        <v>522</v>
      </c>
      <c r="J146" s="4" t="s">
        <v>123</v>
      </c>
      <c r="K146" s="4"/>
      <c r="L146" s="4" t="s">
        <v>523</v>
      </c>
      <c r="M146" s="4" t="s">
        <v>2560</v>
      </c>
      <c r="N146" s="4" t="s">
        <v>2539</v>
      </c>
      <c r="O146" s="4" t="s">
        <v>61</v>
      </c>
    </row>
    <row r="147" spans="1:15" ht="127.5" x14ac:dyDescent="0.2">
      <c r="A147" s="4" t="s">
        <v>7</v>
      </c>
      <c r="B147" s="4" t="s">
        <v>2046</v>
      </c>
      <c r="C147" s="4" t="s">
        <v>2047</v>
      </c>
      <c r="D147" s="4" t="s">
        <v>2048</v>
      </c>
      <c r="E147" s="4" t="s">
        <v>237</v>
      </c>
      <c r="F147" s="4" t="s">
        <v>22</v>
      </c>
      <c r="G147" s="4" t="s">
        <v>2049</v>
      </c>
      <c r="H147" s="4" t="s">
        <v>900</v>
      </c>
      <c r="I147" s="4" t="s">
        <v>2050</v>
      </c>
      <c r="J147" s="4" t="s">
        <v>123</v>
      </c>
      <c r="K147" s="4"/>
      <c r="L147" s="4" t="s">
        <v>2051</v>
      </c>
      <c r="M147" s="4" t="s">
        <v>2536</v>
      </c>
      <c r="N147" s="4"/>
      <c r="O147" s="4" t="s">
        <v>28</v>
      </c>
    </row>
    <row r="148" spans="1:15" ht="38.25" x14ac:dyDescent="0.2">
      <c r="A148" s="4" t="s">
        <v>7</v>
      </c>
      <c r="B148" s="4" t="s">
        <v>2293</v>
      </c>
      <c r="C148" s="4" t="s">
        <v>2294</v>
      </c>
      <c r="D148" s="4" t="s">
        <v>2295</v>
      </c>
      <c r="E148" s="4" t="s">
        <v>1704</v>
      </c>
      <c r="F148" s="4" t="s">
        <v>22</v>
      </c>
      <c r="G148" s="4" t="s">
        <v>2296</v>
      </c>
      <c r="H148" s="4" t="s">
        <v>900</v>
      </c>
      <c r="I148" s="4" t="s">
        <v>2297</v>
      </c>
      <c r="J148" s="4" t="s">
        <v>123</v>
      </c>
      <c r="K148" s="4"/>
      <c r="L148" s="4" t="s">
        <v>2298</v>
      </c>
      <c r="M148" s="4" t="s">
        <v>2527</v>
      </c>
      <c r="N148" s="4"/>
      <c r="O148" s="4" t="s">
        <v>28</v>
      </c>
    </row>
    <row r="149" spans="1:15" ht="89.25" x14ac:dyDescent="0.2">
      <c r="A149" s="4" t="s">
        <v>7</v>
      </c>
      <c r="B149" s="4" t="s">
        <v>1015</v>
      </c>
      <c r="C149" s="4" t="s">
        <v>1016</v>
      </c>
      <c r="D149" s="4" t="s">
        <v>1017</v>
      </c>
      <c r="E149" s="4" t="s">
        <v>1018</v>
      </c>
      <c r="F149" s="4" t="s">
        <v>56</v>
      </c>
      <c r="G149" s="4" t="s">
        <v>1019</v>
      </c>
      <c r="H149" s="4" t="s">
        <v>58</v>
      </c>
      <c r="I149" s="4" t="s">
        <v>1020</v>
      </c>
      <c r="J149" s="4" t="s">
        <v>123</v>
      </c>
      <c r="K149" s="4"/>
      <c r="L149" s="4" t="s">
        <v>1021</v>
      </c>
      <c r="M149" s="4" t="s">
        <v>2548</v>
      </c>
      <c r="N149" s="4" t="s">
        <v>2552</v>
      </c>
      <c r="O149" s="4" t="s">
        <v>69</v>
      </c>
    </row>
    <row r="150" spans="1:15" ht="25.5" x14ac:dyDescent="0.2">
      <c r="A150" s="4" t="s">
        <v>7</v>
      </c>
      <c r="B150" s="4" t="s">
        <v>674</v>
      </c>
      <c r="C150" s="4" t="s">
        <v>675</v>
      </c>
      <c r="D150" s="4" t="s">
        <v>676</v>
      </c>
      <c r="E150" s="4" t="s">
        <v>434</v>
      </c>
      <c r="F150" s="4" t="s">
        <v>56</v>
      </c>
      <c r="G150" s="4" t="s">
        <v>659</v>
      </c>
      <c r="H150" s="4" t="s">
        <v>189</v>
      </c>
      <c r="I150" s="4" t="s">
        <v>677</v>
      </c>
      <c r="J150" s="4" t="s">
        <v>123</v>
      </c>
      <c r="K150" s="4"/>
      <c r="L150" s="4" t="s">
        <v>678</v>
      </c>
      <c r="M150" s="4" t="s">
        <v>2518</v>
      </c>
      <c r="N150" s="4" t="s">
        <v>2553</v>
      </c>
      <c r="O150" s="4" t="s">
        <v>61</v>
      </c>
    </row>
    <row r="151" spans="1:15" ht="76.5" x14ac:dyDescent="0.2">
      <c r="A151" s="4" t="s">
        <v>7</v>
      </c>
      <c r="B151" s="4" t="s">
        <v>507</v>
      </c>
      <c r="C151" s="4" t="s">
        <v>2304</v>
      </c>
      <c r="D151" s="4" t="s">
        <v>2305</v>
      </c>
      <c r="E151" s="4" t="s">
        <v>393</v>
      </c>
      <c r="F151" s="4" t="s">
        <v>56</v>
      </c>
      <c r="G151" s="4" t="s">
        <v>1947</v>
      </c>
      <c r="H151" s="4" t="s">
        <v>436</v>
      </c>
      <c r="I151" s="4" t="s">
        <v>2306</v>
      </c>
      <c r="J151" s="4" t="s">
        <v>123</v>
      </c>
      <c r="K151" s="4"/>
      <c r="L151" s="4" t="s">
        <v>2307</v>
      </c>
      <c r="M151" s="4" t="s">
        <v>2527</v>
      </c>
      <c r="N151" s="4"/>
      <c r="O151" s="4" t="s">
        <v>17</v>
      </c>
    </row>
    <row r="152" spans="1:15" ht="76.5" x14ac:dyDescent="0.2">
      <c r="A152" s="4" t="s">
        <v>7</v>
      </c>
      <c r="B152" s="4" t="s">
        <v>1039</v>
      </c>
      <c r="C152" s="4" t="s">
        <v>1040</v>
      </c>
      <c r="D152" s="4" t="s">
        <v>1041</v>
      </c>
      <c r="E152" s="4" t="s">
        <v>135</v>
      </c>
      <c r="F152" s="4" t="s">
        <v>22</v>
      </c>
      <c r="G152" s="4" t="s">
        <v>1042</v>
      </c>
      <c r="H152" s="4" t="s">
        <v>605</v>
      </c>
      <c r="I152" s="4" t="s">
        <v>1043</v>
      </c>
      <c r="J152" s="4" t="s">
        <v>123</v>
      </c>
      <c r="K152" s="4"/>
      <c r="L152" s="4" t="s">
        <v>1044</v>
      </c>
      <c r="M152" s="4" t="s">
        <v>2540</v>
      </c>
      <c r="N152" s="4"/>
      <c r="O152" s="4" t="s">
        <v>17</v>
      </c>
    </row>
    <row r="153" spans="1:15" ht="38.25" x14ac:dyDescent="0.2">
      <c r="A153" s="4" t="s">
        <v>7</v>
      </c>
      <c r="B153" s="4" t="s">
        <v>8</v>
      </c>
      <c r="C153" s="4" t="s">
        <v>1374</v>
      </c>
      <c r="D153" s="4" t="s">
        <v>1375</v>
      </c>
      <c r="E153" s="4" t="s">
        <v>910</v>
      </c>
      <c r="F153" s="4" t="s">
        <v>74</v>
      </c>
      <c r="G153" s="4" t="s">
        <v>1376</v>
      </c>
      <c r="H153" s="4" t="s">
        <v>766</v>
      </c>
      <c r="I153" s="4" t="s">
        <v>1377</v>
      </c>
      <c r="J153" s="4" t="s">
        <v>123</v>
      </c>
      <c r="K153" s="4"/>
      <c r="L153" s="4" t="s">
        <v>1378</v>
      </c>
      <c r="M153" s="4" t="s">
        <v>2518</v>
      </c>
      <c r="N153" s="4"/>
      <c r="O153" s="4" t="s">
        <v>28</v>
      </c>
    </row>
    <row r="154" spans="1:15" ht="63.75" x14ac:dyDescent="0.2">
      <c r="A154" s="4" t="s">
        <v>7</v>
      </c>
      <c r="B154" s="4" t="s">
        <v>1170</v>
      </c>
      <c r="C154" s="4" t="s">
        <v>1171</v>
      </c>
      <c r="D154" s="4" t="s">
        <v>1172</v>
      </c>
      <c r="E154" s="4" t="s">
        <v>589</v>
      </c>
      <c r="F154" s="4" t="s">
        <v>151</v>
      </c>
      <c r="G154" s="4" t="s">
        <v>590</v>
      </c>
      <c r="H154" s="4" t="s">
        <v>591</v>
      </c>
      <c r="I154" s="4" t="s">
        <v>1173</v>
      </c>
      <c r="J154" s="4" t="s">
        <v>123</v>
      </c>
      <c r="K154" s="4"/>
      <c r="L154" s="4" t="s">
        <v>1174</v>
      </c>
      <c r="M154" s="4" t="s">
        <v>2527</v>
      </c>
      <c r="N154" s="4"/>
      <c r="O154" s="4" t="s">
        <v>28</v>
      </c>
    </row>
    <row r="155" spans="1:15" ht="38.25" x14ac:dyDescent="0.2">
      <c r="A155" s="4" t="s">
        <v>7</v>
      </c>
      <c r="B155" s="4" t="s">
        <v>52</v>
      </c>
      <c r="C155" s="4" t="s">
        <v>53</v>
      </c>
      <c r="D155" s="4" t="s">
        <v>54</v>
      </c>
      <c r="E155" s="4" t="s">
        <v>55</v>
      </c>
      <c r="F155" s="4" t="s">
        <v>56</v>
      </c>
      <c r="G155" s="4" t="s">
        <v>57</v>
      </c>
      <c r="H155" s="4" t="s">
        <v>58</v>
      </c>
      <c r="I155" s="4" t="s">
        <v>59</v>
      </c>
      <c r="J155" s="4" t="s">
        <v>123</v>
      </c>
      <c r="K155" s="4"/>
      <c r="L155" s="4" t="s">
        <v>60</v>
      </c>
      <c r="M155" s="4" t="s">
        <v>2548</v>
      </c>
      <c r="N155" s="4"/>
      <c r="O155" s="4" t="s">
        <v>61</v>
      </c>
    </row>
    <row r="156" spans="1:15" ht="51" x14ac:dyDescent="0.2">
      <c r="A156" s="4" t="s">
        <v>7</v>
      </c>
      <c r="B156" s="4" t="s">
        <v>706</v>
      </c>
      <c r="C156" s="4" t="s">
        <v>707</v>
      </c>
      <c r="D156" s="4" t="s">
        <v>708</v>
      </c>
      <c r="E156" s="4" t="s">
        <v>709</v>
      </c>
      <c r="F156" s="4" t="s">
        <v>33</v>
      </c>
      <c r="G156" s="4" t="s">
        <v>710</v>
      </c>
      <c r="H156" s="4" t="s">
        <v>711</v>
      </c>
      <c r="I156" s="4" t="s">
        <v>712</v>
      </c>
      <c r="J156" s="4" t="s">
        <v>123</v>
      </c>
      <c r="K156" s="4"/>
      <c r="L156" s="4" t="s">
        <v>713</v>
      </c>
      <c r="M156" s="4" t="s">
        <v>2548</v>
      </c>
      <c r="N156" s="4"/>
      <c r="O156" s="4" t="s">
        <v>17</v>
      </c>
    </row>
    <row r="157" spans="1:15" x14ac:dyDescent="0.2">
      <c r="A157" s="4" t="s">
        <v>7</v>
      </c>
      <c r="B157" s="4" t="s">
        <v>866</v>
      </c>
      <c r="C157" s="4" t="s">
        <v>1329</v>
      </c>
      <c r="D157" s="4" t="s">
        <v>1330</v>
      </c>
      <c r="E157" s="4" t="s">
        <v>910</v>
      </c>
      <c r="F157" s="4" t="s">
        <v>56</v>
      </c>
      <c r="G157" s="4" t="s">
        <v>1331</v>
      </c>
      <c r="H157" s="4" t="s">
        <v>189</v>
      </c>
      <c r="I157" s="4" t="s">
        <v>1332</v>
      </c>
      <c r="J157" s="4" t="s">
        <v>123</v>
      </c>
      <c r="K157" s="4"/>
      <c r="L157" s="4" t="s">
        <v>1333</v>
      </c>
      <c r="M157" s="4" t="s">
        <v>2518</v>
      </c>
      <c r="N157" s="4"/>
      <c r="O157" s="4" t="s">
        <v>17</v>
      </c>
    </row>
    <row r="158" spans="1:15" ht="38.25" x14ac:dyDescent="0.2">
      <c r="A158" s="4" t="s">
        <v>7</v>
      </c>
      <c r="B158" s="4" t="s">
        <v>721</v>
      </c>
      <c r="C158" s="4" t="s">
        <v>1579</v>
      </c>
      <c r="D158" s="4" t="s">
        <v>1580</v>
      </c>
      <c r="E158" s="4" t="s">
        <v>105</v>
      </c>
      <c r="F158" s="4" t="s">
        <v>74</v>
      </c>
      <c r="G158" s="4" t="s">
        <v>1581</v>
      </c>
      <c r="H158" s="4" t="s">
        <v>766</v>
      </c>
      <c r="I158" s="4" t="s">
        <v>612</v>
      </c>
      <c r="J158" s="4" t="s">
        <v>123</v>
      </c>
      <c r="K158" s="4"/>
      <c r="L158" s="4" t="s">
        <v>1582</v>
      </c>
      <c r="M158" s="4" t="s">
        <v>2536</v>
      </c>
      <c r="N158" s="4"/>
      <c r="O158" s="4" t="s">
        <v>17</v>
      </c>
    </row>
    <row r="159" spans="1:15" x14ac:dyDescent="0.2">
      <c r="A159" s="4" t="s">
        <v>7</v>
      </c>
      <c r="B159" s="4" t="s">
        <v>608</v>
      </c>
      <c r="C159" s="4" t="s">
        <v>609</v>
      </c>
      <c r="D159" s="4" t="s">
        <v>610</v>
      </c>
      <c r="E159" s="4" t="s">
        <v>105</v>
      </c>
      <c r="F159" s="4" t="s">
        <v>74</v>
      </c>
      <c r="G159" s="4" t="s">
        <v>611</v>
      </c>
      <c r="H159" s="4"/>
      <c r="I159" s="4" t="s">
        <v>612</v>
      </c>
      <c r="J159" s="4" t="s">
        <v>123</v>
      </c>
      <c r="K159" s="4"/>
      <c r="L159" s="4" t="s">
        <v>613</v>
      </c>
      <c r="M159" s="4" t="s">
        <v>2548</v>
      </c>
      <c r="N159" s="4"/>
      <c r="O159" s="4" t="s">
        <v>17</v>
      </c>
    </row>
    <row r="160" spans="1:15" x14ac:dyDescent="0.2">
      <c r="A160" s="4" t="s">
        <v>7</v>
      </c>
      <c r="B160" s="4" t="s">
        <v>2065</v>
      </c>
      <c r="C160" s="4" t="s">
        <v>2066</v>
      </c>
      <c r="D160" s="4" t="s">
        <v>2067</v>
      </c>
      <c r="E160" s="4" t="s">
        <v>910</v>
      </c>
      <c r="F160" s="4" t="s">
        <v>22</v>
      </c>
      <c r="G160" s="4" t="s">
        <v>1553</v>
      </c>
      <c r="H160" s="4" t="s">
        <v>219</v>
      </c>
      <c r="I160" s="4" t="s">
        <v>2068</v>
      </c>
      <c r="J160" s="4" t="s">
        <v>123</v>
      </c>
      <c r="K160" s="4"/>
      <c r="L160" s="4" t="s">
        <v>2069</v>
      </c>
      <c r="M160" s="4" t="s">
        <v>2548</v>
      </c>
      <c r="N160" s="4"/>
      <c r="O160" s="4" t="s">
        <v>17</v>
      </c>
    </row>
    <row r="161" spans="1:15" ht="25.5" x14ac:dyDescent="0.2">
      <c r="A161" s="4" t="s">
        <v>7</v>
      </c>
      <c r="B161" s="4" t="s">
        <v>468</v>
      </c>
      <c r="C161" s="4" t="s">
        <v>1983</v>
      </c>
      <c r="D161" s="4" t="s">
        <v>1984</v>
      </c>
      <c r="E161" s="4" t="s">
        <v>665</v>
      </c>
      <c r="F161" s="4" t="s">
        <v>22</v>
      </c>
      <c r="G161" s="4" t="s">
        <v>1985</v>
      </c>
      <c r="H161" s="4" t="s">
        <v>399</v>
      </c>
      <c r="I161" s="4" t="s">
        <v>612</v>
      </c>
      <c r="J161" s="4" t="s">
        <v>123</v>
      </c>
      <c r="K161" s="4"/>
      <c r="L161" s="4" t="s">
        <v>1986</v>
      </c>
      <c r="M161" s="4" t="s">
        <v>2548</v>
      </c>
      <c r="N161" s="4"/>
      <c r="O161" s="4" t="s">
        <v>69</v>
      </c>
    </row>
    <row r="162" spans="1:15" ht="25.5" x14ac:dyDescent="0.2">
      <c r="A162" s="4" t="s">
        <v>7</v>
      </c>
      <c r="B162" s="4" t="s">
        <v>198</v>
      </c>
      <c r="C162" s="4" t="s">
        <v>969</v>
      </c>
      <c r="D162" s="4" t="s">
        <v>970</v>
      </c>
      <c r="E162" s="4" t="s">
        <v>143</v>
      </c>
      <c r="F162" s="4" t="s">
        <v>56</v>
      </c>
      <c r="G162" s="4" t="s">
        <v>971</v>
      </c>
      <c r="H162" s="4" t="s">
        <v>231</v>
      </c>
      <c r="I162" s="4" t="s">
        <v>612</v>
      </c>
      <c r="J162" s="4" t="s">
        <v>123</v>
      </c>
      <c r="K162" s="4"/>
      <c r="L162" s="4" t="s">
        <v>972</v>
      </c>
      <c r="M162" s="4" t="s">
        <v>2527</v>
      </c>
      <c r="N162" s="4"/>
      <c r="O162" s="4" t="s">
        <v>17</v>
      </c>
    </row>
    <row r="163" spans="1:15" x14ac:dyDescent="0.2">
      <c r="A163" s="4" t="s">
        <v>7</v>
      </c>
      <c r="B163" s="4" t="s">
        <v>1544</v>
      </c>
      <c r="C163" s="4" t="s">
        <v>1545</v>
      </c>
      <c r="D163" s="4" t="s">
        <v>1546</v>
      </c>
      <c r="E163" s="4" t="s">
        <v>1547</v>
      </c>
      <c r="F163" s="4" t="s">
        <v>160</v>
      </c>
      <c r="G163" s="4" t="s">
        <v>1548</v>
      </c>
      <c r="H163" s="4" t="s">
        <v>162</v>
      </c>
      <c r="I163" s="4" t="s">
        <v>1549</v>
      </c>
      <c r="J163" s="4" t="s">
        <v>123</v>
      </c>
      <c r="K163" s="4"/>
      <c r="L163" s="4" t="s">
        <v>1550</v>
      </c>
      <c r="M163" s="4" t="s">
        <v>2527</v>
      </c>
      <c r="N163" s="4"/>
      <c r="O163" s="4" t="s">
        <v>17</v>
      </c>
    </row>
    <row r="164" spans="1:15" ht="25.5" x14ac:dyDescent="0.2">
      <c r="A164" s="4" t="s">
        <v>7</v>
      </c>
      <c r="B164" s="4" t="s">
        <v>2418</v>
      </c>
      <c r="C164" s="4" t="s">
        <v>2419</v>
      </c>
      <c r="D164" s="4" t="s">
        <v>2420</v>
      </c>
      <c r="E164" s="4" t="s">
        <v>97</v>
      </c>
      <c r="F164" s="4" t="s">
        <v>74</v>
      </c>
      <c r="G164" s="4" t="s">
        <v>2421</v>
      </c>
      <c r="H164" s="4" t="s">
        <v>478</v>
      </c>
      <c r="I164" s="4" t="s">
        <v>612</v>
      </c>
      <c r="J164" s="4" t="s">
        <v>123</v>
      </c>
      <c r="K164" s="4"/>
      <c r="L164" s="4" t="s">
        <v>2422</v>
      </c>
      <c r="M164" s="4" t="s">
        <v>2524</v>
      </c>
      <c r="N164" s="4" t="s">
        <v>2554</v>
      </c>
      <c r="O164" s="4" t="s">
        <v>17</v>
      </c>
    </row>
    <row r="165" spans="1:15" ht="38.25" x14ac:dyDescent="0.2">
      <c r="A165" s="4" t="s">
        <v>7</v>
      </c>
      <c r="B165" s="4" t="s">
        <v>837</v>
      </c>
      <c r="C165" s="4" t="s">
        <v>2248</v>
      </c>
      <c r="D165" s="4" t="s">
        <v>2249</v>
      </c>
      <c r="E165" s="4" t="s">
        <v>105</v>
      </c>
      <c r="F165" s="4" t="s">
        <v>238</v>
      </c>
      <c r="G165" s="4" t="s">
        <v>2250</v>
      </c>
      <c r="H165" s="4" t="s">
        <v>240</v>
      </c>
      <c r="I165" s="4" t="s">
        <v>612</v>
      </c>
      <c r="J165" s="4" t="s">
        <v>123</v>
      </c>
      <c r="K165" s="4"/>
      <c r="L165" s="4" t="s">
        <v>2251</v>
      </c>
      <c r="M165" s="4" t="s">
        <v>2524</v>
      </c>
      <c r="N165" s="4"/>
      <c r="O165" s="4" t="s">
        <v>61</v>
      </c>
    </row>
    <row r="166" spans="1:15" ht="25.5" x14ac:dyDescent="0.2">
      <c r="A166" s="4" t="s">
        <v>7</v>
      </c>
      <c r="B166" s="4" t="s">
        <v>1587</v>
      </c>
      <c r="C166" s="4" t="s">
        <v>403</v>
      </c>
      <c r="D166" s="4" t="s">
        <v>1588</v>
      </c>
      <c r="E166" s="4" t="s">
        <v>159</v>
      </c>
      <c r="F166" s="4" t="s">
        <v>33</v>
      </c>
      <c r="G166" s="4" t="s">
        <v>1589</v>
      </c>
      <c r="H166" s="4" t="s">
        <v>521</v>
      </c>
      <c r="I166" s="4" t="s">
        <v>1590</v>
      </c>
      <c r="J166" s="4" t="s">
        <v>123</v>
      </c>
      <c r="K166" s="4"/>
      <c r="L166" s="4" t="s">
        <v>1591</v>
      </c>
      <c r="M166" s="4" t="s">
        <v>2524</v>
      </c>
      <c r="N166" s="4"/>
      <c r="O166" s="4" t="s">
        <v>17</v>
      </c>
    </row>
    <row r="167" spans="1:15" ht="38.25" x14ac:dyDescent="0.2">
      <c r="A167" s="4" t="s">
        <v>7</v>
      </c>
      <c r="B167" s="4" t="s">
        <v>674</v>
      </c>
      <c r="C167" s="4" t="s">
        <v>1356</v>
      </c>
      <c r="D167" s="4" t="s">
        <v>1357</v>
      </c>
      <c r="E167" s="4" t="s">
        <v>259</v>
      </c>
      <c r="F167" s="4" t="s">
        <v>33</v>
      </c>
      <c r="G167" s="4" t="s">
        <v>520</v>
      </c>
      <c r="H167" s="4" t="s">
        <v>521</v>
      </c>
      <c r="I167" s="4" t="s">
        <v>612</v>
      </c>
      <c r="J167" s="4" t="s">
        <v>123</v>
      </c>
      <c r="K167" s="4"/>
      <c r="L167" s="4" t="s">
        <v>1358</v>
      </c>
      <c r="M167" s="4" t="s">
        <v>2518</v>
      </c>
      <c r="N167" s="4" t="s">
        <v>2547</v>
      </c>
      <c r="O167" s="4" t="s">
        <v>28</v>
      </c>
    </row>
    <row r="168" spans="1:15" ht="25.5" x14ac:dyDescent="0.2">
      <c r="A168" s="4" t="s">
        <v>7</v>
      </c>
      <c r="B168" s="4" t="s">
        <v>2409</v>
      </c>
      <c r="C168" s="4" t="s">
        <v>2410</v>
      </c>
      <c r="D168" s="4" t="s">
        <v>2411</v>
      </c>
      <c r="E168" s="4" t="s">
        <v>119</v>
      </c>
      <c r="F168" s="4" t="s">
        <v>74</v>
      </c>
      <c r="G168" s="4" t="s">
        <v>120</v>
      </c>
      <c r="H168" s="4" t="s">
        <v>2412</v>
      </c>
      <c r="I168" s="4" t="s">
        <v>612</v>
      </c>
      <c r="J168" s="4" t="s">
        <v>123</v>
      </c>
      <c r="K168" s="4"/>
      <c r="L168" s="4" t="s">
        <v>2413</v>
      </c>
      <c r="M168" s="4" t="s">
        <v>2518</v>
      </c>
      <c r="N168" s="4"/>
      <c r="O168" s="4" t="s">
        <v>61</v>
      </c>
    </row>
    <row r="169" spans="1:15" ht="25.5" x14ac:dyDescent="0.2">
      <c r="A169" s="4" t="s">
        <v>7</v>
      </c>
      <c r="B169" s="4" t="s">
        <v>1504</v>
      </c>
      <c r="C169" s="4" t="s">
        <v>1505</v>
      </c>
      <c r="D169" s="4" t="s">
        <v>1506</v>
      </c>
      <c r="E169" s="4" t="s">
        <v>272</v>
      </c>
      <c r="F169" s="4" t="s">
        <v>56</v>
      </c>
      <c r="G169" s="4" t="s">
        <v>1507</v>
      </c>
      <c r="H169" s="4" t="s">
        <v>189</v>
      </c>
      <c r="I169" s="4" t="s">
        <v>612</v>
      </c>
      <c r="J169" s="4" t="s">
        <v>123</v>
      </c>
      <c r="K169" s="4"/>
      <c r="L169" s="4" t="s">
        <v>1508</v>
      </c>
      <c r="M169" s="4" t="s">
        <v>2528</v>
      </c>
      <c r="N169" s="4"/>
      <c r="O169" s="4" t="s">
        <v>61</v>
      </c>
    </row>
    <row r="170" spans="1:15" x14ac:dyDescent="0.2">
      <c r="A170" s="4" t="s">
        <v>7</v>
      </c>
      <c r="B170" s="4" t="s">
        <v>1800</v>
      </c>
      <c r="C170" s="4" t="s">
        <v>1801</v>
      </c>
      <c r="D170" s="4" t="s">
        <v>1802</v>
      </c>
      <c r="E170" s="4" t="s">
        <v>910</v>
      </c>
      <c r="F170" s="4" t="s">
        <v>22</v>
      </c>
      <c r="G170" s="4" t="s">
        <v>1553</v>
      </c>
      <c r="H170" s="4" t="s">
        <v>219</v>
      </c>
      <c r="I170" s="4" t="s">
        <v>612</v>
      </c>
      <c r="J170" s="4" t="s">
        <v>123</v>
      </c>
      <c r="K170" s="4"/>
      <c r="L170" s="4" t="s">
        <v>1803</v>
      </c>
      <c r="M170" s="4" t="s">
        <v>2531</v>
      </c>
      <c r="N170" s="4"/>
      <c r="O170" s="4" t="s">
        <v>17</v>
      </c>
    </row>
    <row r="171" spans="1:15" ht="25.5" x14ac:dyDescent="0.2">
      <c r="A171" s="4" t="s">
        <v>7</v>
      </c>
      <c r="B171" s="4" t="s">
        <v>939</v>
      </c>
      <c r="C171" s="4" t="s">
        <v>940</v>
      </c>
      <c r="D171" s="4" t="s">
        <v>941</v>
      </c>
      <c r="E171" s="4" t="s">
        <v>119</v>
      </c>
      <c r="F171" s="4" t="s">
        <v>56</v>
      </c>
      <c r="G171" s="4" t="s">
        <v>942</v>
      </c>
      <c r="H171" s="4" t="s">
        <v>504</v>
      </c>
      <c r="I171" s="4" t="s">
        <v>943</v>
      </c>
      <c r="J171" s="4" t="s">
        <v>123</v>
      </c>
      <c r="K171" s="4"/>
      <c r="L171" s="4" t="s">
        <v>944</v>
      </c>
      <c r="M171" s="4" t="s">
        <v>2526</v>
      </c>
      <c r="N171" s="4"/>
      <c r="O171" s="4" t="s">
        <v>17</v>
      </c>
    </row>
    <row r="172" spans="1:15" x14ac:dyDescent="0.2">
      <c r="A172" s="4" t="s">
        <v>7</v>
      </c>
      <c r="B172" s="4" t="s">
        <v>439</v>
      </c>
      <c r="C172" s="4" t="s">
        <v>440</v>
      </c>
      <c r="D172" s="4" t="s">
        <v>441</v>
      </c>
      <c r="E172" s="4" t="s">
        <v>97</v>
      </c>
      <c r="F172" s="4" t="s">
        <v>56</v>
      </c>
      <c r="G172" s="4" t="s">
        <v>442</v>
      </c>
      <c r="H172" s="4" t="s">
        <v>181</v>
      </c>
      <c r="I172" s="4" t="s">
        <v>443</v>
      </c>
      <c r="J172" s="4" t="s">
        <v>123</v>
      </c>
      <c r="K172" s="4"/>
      <c r="L172" s="4" t="s">
        <v>444</v>
      </c>
      <c r="M172" s="4" t="s">
        <v>2518</v>
      </c>
      <c r="N172" s="4"/>
      <c r="O172" s="4" t="s">
        <v>17</v>
      </c>
    </row>
    <row r="173" spans="1:15" ht="51" x14ac:dyDescent="0.2">
      <c r="A173" s="4" t="s">
        <v>7</v>
      </c>
      <c r="B173" s="4" t="s">
        <v>1631</v>
      </c>
      <c r="C173" s="4" t="s">
        <v>1632</v>
      </c>
      <c r="D173" s="4" t="s">
        <v>1633</v>
      </c>
      <c r="E173" s="4" t="s">
        <v>709</v>
      </c>
      <c r="F173" s="4" t="s">
        <v>56</v>
      </c>
      <c r="G173" s="4" t="s">
        <v>710</v>
      </c>
      <c r="H173" s="4" t="s">
        <v>58</v>
      </c>
      <c r="I173" s="4" t="s">
        <v>1634</v>
      </c>
      <c r="J173" s="4" t="s">
        <v>123</v>
      </c>
      <c r="K173" s="4"/>
      <c r="L173" s="4" t="s">
        <v>1635</v>
      </c>
      <c r="M173" s="4" t="s">
        <v>2536</v>
      </c>
      <c r="N173" s="4" t="s">
        <v>2521</v>
      </c>
      <c r="O173" s="4" t="s">
        <v>69</v>
      </c>
    </row>
    <row r="174" spans="1:15" ht="38.25" x14ac:dyDescent="0.2">
      <c r="A174" s="4" t="s">
        <v>7</v>
      </c>
      <c r="B174" s="4" t="s">
        <v>8</v>
      </c>
      <c r="C174" s="4" t="s">
        <v>1725</v>
      </c>
      <c r="D174" s="4" t="s">
        <v>1726</v>
      </c>
      <c r="E174" s="4" t="s">
        <v>378</v>
      </c>
      <c r="F174" s="4" t="s">
        <v>74</v>
      </c>
      <c r="G174" s="4" t="s">
        <v>1727</v>
      </c>
      <c r="H174" s="4" t="s">
        <v>107</v>
      </c>
      <c r="I174" s="4" t="s">
        <v>1728</v>
      </c>
      <c r="J174" s="4" t="s">
        <v>123</v>
      </c>
      <c r="K174" s="4"/>
      <c r="L174" s="4" t="s">
        <v>1729</v>
      </c>
      <c r="M174" s="4" t="s">
        <v>2536</v>
      </c>
      <c r="N174" s="4" t="s">
        <v>2521</v>
      </c>
      <c r="O174" s="4" t="s">
        <v>28</v>
      </c>
    </row>
    <row r="175" spans="1:15" ht="25.5" x14ac:dyDescent="0.2">
      <c r="A175" s="4" t="s">
        <v>7</v>
      </c>
      <c r="B175" s="4" t="s">
        <v>1473</v>
      </c>
      <c r="C175" s="4" t="s">
        <v>1474</v>
      </c>
      <c r="D175" s="4" t="s">
        <v>1475</v>
      </c>
      <c r="E175" s="4" t="s">
        <v>11</v>
      </c>
      <c r="F175" s="4" t="s">
        <v>310</v>
      </c>
      <c r="G175" s="4" t="s">
        <v>1476</v>
      </c>
      <c r="H175" s="4" t="s">
        <v>1477</v>
      </c>
      <c r="I175" s="4" t="s">
        <v>1478</v>
      </c>
      <c r="J175" s="4" t="s">
        <v>123</v>
      </c>
      <c r="K175" s="4"/>
      <c r="L175" s="4" t="s">
        <v>1479</v>
      </c>
      <c r="M175" s="4" t="s">
        <v>2538</v>
      </c>
      <c r="N175" s="4" t="s">
        <v>2534</v>
      </c>
      <c r="O175" s="4" t="s">
        <v>61</v>
      </c>
    </row>
    <row r="176" spans="1:15" ht="38.25" x14ac:dyDescent="0.2">
      <c r="A176" s="4" t="s">
        <v>7</v>
      </c>
      <c r="B176" s="4" t="s">
        <v>1334</v>
      </c>
      <c r="C176" s="4" t="s">
        <v>1335</v>
      </c>
      <c r="D176" s="4" t="s">
        <v>1336</v>
      </c>
      <c r="E176" s="4" t="s">
        <v>1337</v>
      </c>
      <c r="F176" s="4" t="s">
        <v>56</v>
      </c>
      <c r="G176" s="4" t="s">
        <v>1338</v>
      </c>
      <c r="H176" s="4" t="s">
        <v>181</v>
      </c>
      <c r="I176" s="4" t="s">
        <v>1339</v>
      </c>
      <c r="J176" s="4" t="s">
        <v>123</v>
      </c>
      <c r="K176" s="4"/>
      <c r="L176" s="4" t="s">
        <v>1340</v>
      </c>
      <c r="M176" s="4" t="s">
        <v>2540</v>
      </c>
      <c r="N176" s="4"/>
      <c r="O176" s="4" t="s">
        <v>17</v>
      </c>
    </row>
    <row r="177" spans="1:15" ht="25.5" x14ac:dyDescent="0.2">
      <c r="A177" s="4" t="s">
        <v>7</v>
      </c>
      <c r="B177" s="4" t="s">
        <v>1671</v>
      </c>
      <c r="C177" s="4" t="s">
        <v>1672</v>
      </c>
      <c r="D177" s="4" t="s">
        <v>1673</v>
      </c>
      <c r="E177" s="4" t="s">
        <v>237</v>
      </c>
      <c r="F177" s="4" t="s">
        <v>74</v>
      </c>
      <c r="G177" s="4" t="s">
        <v>1674</v>
      </c>
      <c r="H177" s="4" t="s">
        <v>528</v>
      </c>
      <c r="I177" s="4" t="s">
        <v>1675</v>
      </c>
      <c r="J177" s="4" t="s">
        <v>123</v>
      </c>
      <c r="K177" s="4"/>
      <c r="L177" s="4" t="s">
        <v>1676</v>
      </c>
      <c r="M177" s="4" t="s">
        <v>2548</v>
      </c>
      <c r="N177" s="4" t="s">
        <v>2551</v>
      </c>
      <c r="O177" s="4" t="s">
        <v>17</v>
      </c>
    </row>
    <row r="178" spans="1:15" ht="38.25" x14ac:dyDescent="0.2">
      <c r="A178" s="4" t="s">
        <v>7</v>
      </c>
      <c r="B178" s="4" t="s">
        <v>439</v>
      </c>
      <c r="C178" s="4" t="s">
        <v>2026</v>
      </c>
      <c r="D178" s="4" t="s">
        <v>2027</v>
      </c>
      <c r="E178" s="4" t="s">
        <v>689</v>
      </c>
      <c r="F178" s="4" t="s">
        <v>56</v>
      </c>
      <c r="G178" s="4" t="s">
        <v>2028</v>
      </c>
      <c r="H178" s="4" t="s">
        <v>504</v>
      </c>
      <c r="I178" s="4" t="s">
        <v>2029</v>
      </c>
      <c r="J178" s="4" t="s">
        <v>123</v>
      </c>
      <c r="K178" s="4"/>
      <c r="L178" s="4" t="s">
        <v>2030</v>
      </c>
      <c r="M178" s="4" t="s">
        <v>2524</v>
      </c>
      <c r="N178" s="4"/>
      <c r="O178" s="4" t="s">
        <v>28</v>
      </c>
    </row>
    <row r="179" spans="1:15" ht="25.5" x14ac:dyDescent="0.2">
      <c r="A179" s="4" t="s">
        <v>7</v>
      </c>
      <c r="B179" s="4" t="s">
        <v>1626</v>
      </c>
      <c r="C179" s="4" t="s">
        <v>1627</v>
      </c>
      <c r="D179" s="4" t="s">
        <v>1628</v>
      </c>
      <c r="E179" s="4" t="s">
        <v>119</v>
      </c>
      <c r="F179" s="4" t="s">
        <v>56</v>
      </c>
      <c r="G179" s="4" t="s">
        <v>802</v>
      </c>
      <c r="H179" s="4" t="s">
        <v>231</v>
      </c>
      <c r="I179" s="4" t="s">
        <v>1629</v>
      </c>
      <c r="J179" s="4" t="s">
        <v>123</v>
      </c>
      <c r="K179" s="4"/>
      <c r="L179" s="4" t="s">
        <v>1630</v>
      </c>
      <c r="M179" s="4" t="s">
        <v>2536</v>
      </c>
      <c r="N179" s="4"/>
      <c r="O179" s="4" t="s">
        <v>17</v>
      </c>
    </row>
    <row r="180" spans="1:15" ht="51" x14ac:dyDescent="0.2">
      <c r="A180" s="4" t="s">
        <v>7</v>
      </c>
      <c r="B180" s="4" t="s">
        <v>2450</v>
      </c>
      <c r="C180" s="4" t="s">
        <v>2451</v>
      </c>
      <c r="D180" s="4" t="s">
        <v>2452</v>
      </c>
      <c r="E180" s="4" t="s">
        <v>105</v>
      </c>
      <c r="F180" s="4" t="s">
        <v>127</v>
      </c>
      <c r="G180" s="4" t="s">
        <v>2453</v>
      </c>
      <c r="H180" s="4" t="s">
        <v>380</v>
      </c>
      <c r="I180" s="4" t="s">
        <v>2454</v>
      </c>
      <c r="J180" s="4" t="s">
        <v>123</v>
      </c>
      <c r="K180" s="4"/>
      <c r="L180" s="4" t="s">
        <v>2455</v>
      </c>
      <c r="M180" s="4" t="s">
        <v>2518</v>
      </c>
      <c r="N180" s="4"/>
      <c r="O180" s="4" t="s">
        <v>61</v>
      </c>
    </row>
    <row r="181" spans="1:15" ht="25.5" x14ac:dyDescent="0.2">
      <c r="A181" s="4" t="s">
        <v>7</v>
      </c>
      <c r="B181" s="4" t="s">
        <v>1432</v>
      </c>
      <c r="C181" s="4" t="s">
        <v>1433</v>
      </c>
      <c r="D181" s="4" t="s">
        <v>1434</v>
      </c>
      <c r="E181" s="4" t="s">
        <v>259</v>
      </c>
      <c r="F181" s="4" t="s">
        <v>56</v>
      </c>
      <c r="G181" s="4" t="s">
        <v>503</v>
      </c>
      <c r="H181" s="4" t="s">
        <v>924</v>
      </c>
      <c r="I181" s="4" t="s">
        <v>1435</v>
      </c>
      <c r="J181" s="4" t="s">
        <v>123</v>
      </c>
      <c r="K181" s="4"/>
      <c r="L181" s="4" t="s">
        <v>1436</v>
      </c>
      <c r="M181" s="4" t="s">
        <v>2560</v>
      </c>
      <c r="N181" s="4"/>
      <c r="O181" s="4" t="s">
        <v>61</v>
      </c>
    </row>
    <row r="182" spans="1:15" ht="51" x14ac:dyDescent="0.2">
      <c r="A182" s="4" t="s">
        <v>7</v>
      </c>
      <c r="B182" s="4" t="s">
        <v>2216</v>
      </c>
      <c r="C182" s="4" t="s">
        <v>2217</v>
      </c>
      <c r="D182" s="4" t="s">
        <v>2218</v>
      </c>
      <c r="E182" s="4" t="s">
        <v>259</v>
      </c>
      <c r="F182" s="4" t="s">
        <v>33</v>
      </c>
      <c r="G182" s="4" t="s">
        <v>652</v>
      </c>
      <c r="H182" s="4" t="s">
        <v>521</v>
      </c>
      <c r="I182" s="4" t="s">
        <v>2219</v>
      </c>
      <c r="J182" s="4" t="s">
        <v>123</v>
      </c>
      <c r="K182" s="4"/>
      <c r="L182" s="4" t="s">
        <v>2220</v>
      </c>
      <c r="M182" s="4" t="s">
        <v>2548</v>
      </c>
      <c r="N182" s="4"/>
      <c r="O182" s="4" t="s">
        <v>61</v>
      </c>
    </row>
    <row r="183" spans="1:15" ht="25.5" x14ac:dyDescent="0.2">
      <c r="A183" s="4" t="s">
        <v>7</v>
      </c>
      <c r="B183" s="4" t="s">
        <v>1498</v>
      </c>
      <c r="C183" s="4" t="s">
        <v>1499</v>
      </c>
      <c r="D183" s="4" t="s">
        <v>1500</v>
      </c>
      <c r="E183" s="4" t="s">
        <v>73</v>
      </c>
      <c r="F183" s="4" t="s">
        <v>56</v>
      </c>
      <c r="G183" s="4" t="s">
        <v>1501</v>
      </c>
      <c r="H183" s="4" t="s">
        <v>449</v>
      </c>
      <c r="I183" s="4" t="s">
        <v>1502</v>
      </c>
      <c r="J183" s="4" t="s">
        <v>123</v>
      </c>
      <c r="K183" s="4"/>
      <c r="L183" s="4" t="s">
        <v>1503</v>
      </c>
      <c r="M183" s="4" t="s">
        <v>2560</v>
      </c>
      <c r="N183" s="4"/>
      <c r="O183" s="4" t="s">
        <v>17</v>
      </c>
    </row>
    <row r="184" spans="1:15" x14ac:dyDescent="0.2">
      <c r="A184" s="4" t="s">
        <v>7</v>
      </c>
      <c r="B184" s="4" t="s">
        <v>1346</v>
      </c>
      <c r="C184" s="4" t="s">
        <v>1347</v>
      </c>
      <c r="D184" s="4" t="s">
        <v>1348</v>
      </c>
      <c r="E184" s="4" t="s">
        <v>689</v>
      </c>
      <c r="F184" s="4" t="s">
        <v>56</v>
      </c>
      <c r="G184" s="4" t="s">
        <v>1349</v>
      </c>
      <c r="H184" s="4" t="s">
        <v>535</v>
      </c>
      <c r="I184" s="4" t="s">
        <v>1350</v>
      </c>
      <c r="J184" s="4" t="s">
        <v>123</v>
      </c>
      <c r="K184" s="4"/>
      <c r="L184" s="4" t="s">
        <v>1351</v>
      </c>
      <c r="M184" s="4" t="s">
        <v>2522</v>
      </c>
      <c r="N184" s="4"/>
      <c r="O184" s="4" t="s">
        <v>17</v>
      </c>
    </row>
    <row r="185" spans="1:15" ht="38.25" x14ac:dyDescent="0.2">
      <c r="A185" s="4" t="s">
        <v>7</v>
      </c>
      <c r="B185" s="4" t="s">
        <v>234</v>
      </c>
      <c r="C185" s="4" t="s">
        <v>2321</v>
      </c>
      <c r="D185" s="4" t="s">
        <v>2322</v>
      </c>
      <c r="E185" s="4" t="s">
        <v>393</v>
      </c>
      <c r="F185" s="4" t="s">
        <v>22</v>
      </c>
      <c r="G185" s="4" t="s">
        <v>2323</v>
      </c>
      <c r="H185" s="4" t="s">
        <v>485</v>
      </c>
      <c r="I185" s="4" t="s">
        <v>2324</v>
      </c>
      <c r="J185" s="4" t="s">
        <v>123</v>
      </c>
      <c r="K185" s="4"/>
      <c r="L185" s="4" t="s">
        <v>2325</v>
      </c>
      <c r="M185" s="4" t="s">
        <v>2560</v>
      </c>
      <c r="N185" s="4" t="s">
        <v>2544</v>
      </c>
      <c r="O185" s="4" t="s">
        <v>69</v>
      </c>
    </row>
    <row r="186" spans="1:15" ht="38.25" x14ac:dyDescent="0.2">
      <c r="A186" s="4" t="s">
        <v>7</v>
      </c>
      <c r="B186" s="4" t="s">
        <v>468</v>
      </c>
      <c r="C186" s="4" t="s">
        <v>2479</v>
      </c>
      <c r="D186" s="4" t="s">
        <v>2480</v>
      </c>
      <c r="E186" s="4" t="s">
        <v>1290</v>
      </c>
      <c r="F186" s="4" t="s">
        <v>56</v>
      </c>
      <c r="G186" s="4" t="s">
        <v>2481</v>
      </c>
      <c r="H186" s="4" t="s">
        <v>504</v>
      </c>
      <c r="I186" s="4" t="s">
        <v>2482</v>
      </c>
      <c r="J186" s="4" t="s">
        <v>123</v>
      </c>
      <c r="K186" s="4"/>
      <c r="L186" s="4" t="s">
        <v>2483</v>
      </c>
      <c r="M186" s="4" t="s">
        <v>2548</v>
      </c>
      <c r="N186" s="4"/>
      <c r="O186" s="4" t="s">
        <v>28</v>
      </c>
    </row>
    <row r="187" spans="1:15" ht="76.5" x14ac:dyDescent="0.2">
      <c r="A187" s="4" t="s">
        <v>7</v>
      </c>
      <c r="B187" s="4" t="s">
        <v>1004</v>
      </c>
      <c r="C187" s="4" t="s">
        <v>1005</v>
      </c>
      <c r="D187" s="4" t="s">
        <v>1006</v>
      </c>
      <c r="E187" s="4" t="s">
        <v>105</v>
      </c>
      <c r="F187" s="4" t="s">
        <v>56</v>
      </c>
      <c r="G187" s="4" t="s">
        <v>1007</v>
      </c>
      <c r="H187" s="4" t="s">
        <v>407</v>
      </c>
      <c r="I187" s="4" t="s">
        <v>1008</v>
      </c>
      <c r="J187" s="4" t="s">
        <v>123</v>
      </c>
      <c r="K187" s="4"/>
      <c r="L187" s="4" t="s">
        <v>1009</v>
      </c>
      <c r="M187" s="4" t="s">
        <v>2529</v>
      </c>
      <c r="N187" s="4"/>
      <c r="O187" s="4" t="s">
        <v>17</v>
      </c>
    </row>
    <row r="188" spans="1:15" ht="63.75" x14ac:dyDescent="0.2">
      <c r="A188" s="4" t="s">
        <v>7</v>
      </c>
      <c r="B188" s="4" t="s">
        <v>2347</v>
      </c>
      <c r="C188" s="4" t="s">
        <v>2405</v>
      </c>
      <c r="D188" s="4" t="s">
        <v>2406</v>
      </c>
      <c r="E188" s="4" t="s">
        <v>119</v>
      </c>
      <c r="F188" s="4" t="s">
        <v>56</v>
      </c>
      <c r="G188" s="4" t="s">
        <v>802</v>
      </c>
      <c r="H188" s="4" t="s">
        <v>231</v>
      </c>
      <c r="I188" s="4" t="s">
        <v>2407</v>
      </c>
      <c r="J188" s="4" t="s">
        <v>123</v>
      </c>
      <c r="K188" s="4" t="s">
        <v>2513</v>
      </c>
      <c r="L188" s="4" t="s">
        <v>2408</v>
      </c>
      <c r="M188" s="4" t="s">
        <v>2560</v>
      </c>
      <c r="N188" s="4" t="s">
        <v>2561</v>
      </c>
      <c r="O188" s="4" t="s">
        <v>61</v>
      </c>
    </row>
    <row r="189" spans="1:15" ht="76.5" x14ac:dyDescent="0.2">
      <c r="A189" s="4" t="s">
        <v>7</v>
      </c>
      <c r="B189" s="4" t="s">
        <v>2363</v>
      </c>
      <c r="C189" s="4" t="s">
        <v>2364</v>
      </c>
      <c r="D189" s="4" t="s">
        <v>2365</v>
      </c>
      <c r="E189" s="4" t="s">
        <v>279</v>
      </c>
      <c r="F189" s="4" t="s">
        <v>56</v>
      </c>
      <c r="G189" s="4" t="s">
        <v>2366</v>
      </c>
      <c r="H189" s="4" t="s">
        <v>189</v>
      </c>
      <c r="I189" s="4" t="s">
        <v>2367</v>
      </c>
      <c r="J189" s="4" t="s">
        <v>123</v>
      </c>
      <c r="K189" s="4" t="s">
        <v>2513</v>
      </c>
      <c r="L189" s="4" t="s">
        <v>2368</v>
      </c>
      <c r="M189" s="4" t="s">
        <v>2548</v>
      </c>
      <c r="N189" s="4"/>
      <c r="O189" s="4" t="s">
        <v>69</v>
      </c>
    </row>
    <row r="190" spans="1:15" ht="63.75" x14ac:dyDescent="0.2">
      <c r="A190" s="4" t="s">
        <v>7</v>
      </c>
      <c r="B190" s="4" t="s">
        <v>2278</v>
      </c>
      <c r="C190" s="4" t="s">
        <v>2279</v>
      </c>
      <c r="D190" s="4" t="s">
        <v>2280</v>
      </c>
      <c r="E190" s="4" t="s">
        <v>159</v>
      </c>
      <c r="F190" s="4" t="s">
        <v>33</v>
      </c>
      <c r="G190" s="4" t="s">
        <v>2281</v>
      </c>
      <c r="H190" s="4" t="s">
        <v>35</v>
      </c>
      <c r="I190" s="4" t="s">
        <v>2282</v>
      </c>
      <c r="J190" s="4" t="s">
        <v>123</v>
      </c>
      <c r="K190" s="4"/>
      <c r="L190" s="4" t="s">
        <v>2283</v>
      </c>
      <c r="M190" s="4" t="s">
        <v>2536</v>
      </c>
      <c r="N190" s="4"/>
      <c r="O190" s="4" t="s">
        <v>17</v>
      </c>
    </row>
    <row r="191" spans="1:15" ht="38.25" x14ac:dyDescent="0.2">
      <c r="A191" s="4" t="s">
        <v>7</v>
      </c>
      <c r="B191" s="4" t="s">
        <v>29</v>
      </c>
      <c r="C191" s="4" t="s">
        <v>30</v>
      </c>
      <c r="D191" s="4" t="s">
        <v>31</v>
      </c>
      <c r="E191" s="4" t="s">
        <v>32</v>
      </c>
      <c r="F191" s="4" t="s">
        <v>33</v>
      </c>
      <c r="G191" s="4" t="s">
        <v>34</v>
      </c>
      <c r="H191" s="4" t="s">
        <v>35</v>
      </c>
      <c r="I191" s="4" t="s">
        <v>36</v>
      </c>
      <c r="J191" s="4" t="s">
        <v>123</v>
      </c>
      <c r="K191" s="4"/>
      <c r="L191" s="4" t="s">
        <v>37</v>
      </c>
      <c r="M191" s="4" t="s">
        <v>2536</v>
      </c>
      <c r="N191" s="4"/>
      <c r="O191" s="4" t="s">
        <v>17</v>
      </c>
    </row>
    <row r="192" spans="1:15" ht="25.5" x14ac:dyDescent="0.2">
      <c r="A192" s="4" t="s">
        <v>7</v>
      </c>
      <c r="B192" s="4" t="s">
        <v>837</v>
      </c>
      <c r="C192" s="4" t="s">
        <v>838</v>
      </c>
      <c r="D192" s="4" t="s">
        <v>839</v>
      </c>
      <c r="E192" s="4" t="s">
        <v>119</v>
      </c>
      <c r="F192" s="4" t="s">
        <v>127</v>
      </c>
      <c r="G192" s="4" t="s">
        <v>629</v>
      </c>
      <c r="H192" s="4" t="s">
        <v>840</v>
      </c>
      <c r="I192" s="4" t="s">
        <v>841</v>
      </c>
      <c r="J192" s="4" t="s">
        <v>123</v>
      </c>
      <c r="K192" s="4"/>
      <c r="L192" s="4" t="s">
        <v>842</v>
      </c>
      <c r="M192" s="4" t="s">
        <v>2536</v>
      </c>
      <c r="N192" s="4"/>
      <c r="O192" s="4" t="s">
        <v>61</v>
      </c>
    </row>
    <row r="193" spans="1:15" ht="38.25" x14ac:dyDescent="0.2">
      <c r="A193" s="4" t="s">
        <v>7</v>
      </c>
      <c r="B193" s="4" t="s">
        <v>2115</v>
      </c>
      <c r="C193" s="4" t="s">
        <v>2116</v>
      </c>
      <c r="D193" s="4" t="s">
        <v>2117</v>
      </c>
      <c r="E193" s="4" t="s">
        <v>709</v>
      </c>
      <c r="F193" s="4" t="s">
        <v>74</v>
      </c>
      <c r="G193" s="4" t="s">
        <v>2118</v>
      </c>
      <c r="H193" s="4" t="s">
        <v>528</v>
      </c>
      <c r="I193" s="4" t="s">
        <v>2119</v>
      </c>
      <c r="J193" s="4" t="s">
        <v>123</v>
      </c>
      <c r="K193" s="4"/>
      <c r="L193" s="4" t="s">
        <v>2120</v>
      </c>
      <c r="M193" s="4" t="s">
        <v>2538</v>
      </c>
      <c r="N193" s="4"/>
      <c r="O193" s="4" t="s">
        <v>61</v>
      </c>
    </row>
    <row r="194" spans="1:15" ht="25.5" x14ac:dyDescent="0.2">
      <c r="A194" s="4" t="s">
        <v>7</v>
      </c>
      <c r="B194" s="4" t="s">
        <v>2135</v>
      </c>
      <c r="C194" s="4" t="s">
        <v>2136</v>
      </c>
      <c r="D194" s="4" t="s">
        <v>2137</v>
      </c>
      <c r="E194" s="4" t="s">
        <v>910</v>
      </c>
      <c r="F194" s="4" t="s">
        <v>43</v>
      </c>
      <c r="G194" s="4" t="s">
        <v>2138</v>
      </c>
      <c r="H194" s="4" t="s">
        <v>1851</v>
      </c>
      <c r="I194" s="4" t="s">
        <v>2139</v>
      </c>
      <c r="J194" s="4" t="s">
        <v>123</v>
      </c>
      <c r="K194" s="4"/>
      <c r="L194" s="4" t="s">
        <v>2140</v>
      </c>
      <c r="M194" s="4" t="s">
        <v>2537</v>
      </c>
      <c r="N194" s="4" t="s">
        <v>2539</v>
      </c>
      <c r="O194" s="4" t="s">
        <v>69</v>
      </c>
    </row>
    <row r="195" spans="1:15" x14ac:dyDescent="0.2">
      <c r="A195" s="4" t="s">
        <v>7</v>
      </c>
      <c r="B195" s="4" t="s">
        <v>2172</v>
      </c>
      <c r="C195" s="4" t="s">
        <v>2173</v>
      </c>
      <c r="D195" s="4" t="s">
        <v>2174</v>
      </c>
      <c r="E195" s="4" t="s">
        <v>105</v>
      </c>
      <c r="F195" s="4" t="s">
        <v>56</v>
      </c>
      <c r="G195" s="4" t="s">
        <v>2175</v>
      </c>
      <c r="H195" s="4" t="s">
        <v>504</v>
      </c>
      <c r="I195" s="4" t="s">
        <v>2176</v>
      </c>
      <c r="J195" s="4" t="s">
        <v>123</v>
      </c>
      <c r="K195" s="4"/>
      <c r="L195" s="4" t="s">
        <v>2177</v>
      </c>
      <c r="M195" s="4" t="s">
        <v>2548</v>
      </c>
      <c r="N195" s="4"/>
      <c r="O195" s="4" t="s">
        <v>17</v>
      </c>
    </row>
    <row r="196" spans="1:15" x14ac:dyDescent="0.2">
      <c r="A196" s="4" t="s">
        <v>7</v>
      </c>
      <c r="B196" s="4" t="s">
        <v>339</v>
      </c>
      <c r="C196" s="4" t="s">
        <v>340</v>
      </c>
      <c r="D196" s="4" t="s">
        <v>341</v>
      </c>
      <c r="E196" s="4" t="s">
        <v>159</v>
      </c>
      <c r="F196" s="4" t="s">
        <v>56</v>
      </c>
      <c r="G196" s="4" t="s">
        <v>342</v>
      </c>
      <c r="H196" s="4" t="s">
        <v>181</v>
      </c>
      <c r="I196" s="4" t="s">
        <v>343</v>
      </c>
      <c r="J196" s="4" t="s">
        <v>123</v>
      </c>
      <c r="K196" s="4"/>
      <c r="L196" s="4" t="s">
        <v>344</v>
      </c>
      <c r="M196" s="4" t="s">
        <v>2522</v>
      </c>
      <c r="N196" s="4"/>
      <c r="O196" s="4" t="s">
        <v>17</v>
      </c>
    </row>
    <row r="197" spans="1:15" x14ac:dyDescent="0.2">
      <c r="A197" s="4" t="s">
        <v>7</v>
      </c>
      <c r="B197" s="4" t="s">
        <v>1832</v>
      </c>
      <c r="C197" s="4" t="s">
        <v>1833</v>
      </c>
      <c r="D197" s="4" t="s">
        <v>1834</v>
      </c>
      <c r="E197" s="4" t="s">
        <v>119</v>
      </c>
      <c r="F197" s="4" t="s">
        <v>56</v>
      </c>
      <c r="G197" s="4" t="s">
        <v>802</v>
      </c>
      <c r="H197" s="4" t="s">
        <v>231</v>
      </c>
      <c r="I197" s="4" t="s">
        <v>1835</v>
      </c>
      <c r="J197" s="4" t="s">
        <v>123</v>
      </c>
      <c r="K197" s="4"/>
      <c r="L197" s="4" t="s">
        <v>1836</v>
      </c>
      <c r="M197" s="4" t="s">
        <v>2522</v>
      </c>
      <c r="N197" s="4"/>
      <c r="O197" s="4" t="s">
        <v>17</v>
      </c>
    </row>
    <row r="198" spans="1:15" ht="38.25" x14ac:dyDescent="0.2">
      <c r="A198" s="4" t="s">
        <v>7</v>
      </c>
      <c r="B198" s="4" t="s">
        <v>1950</v>
      </c>
      <c r="C198" s="4" t="s">
        <v>1951</v>
      </c>
      <c r="D198" s="4" t="s">
        <v>1952</v>
      </c>
      <c r="E198" s="4" t="s">
        <v>119</v>
      </c>
      <c r="F198" s="4" t="s">
        <v>33</v>
      </c>
      <c r="G198" s="4" t="s">
        <v>604</v>
      </c>
      <c r="H198" s="4" t="s">
        <v>521</v>
      </c>
      <c r="I198" s="4" t="s">
        <v>1953</v>
      </c>
      <c r="J198" s="4" t="s">
        <v>123</v>
      </c>
      <c r="K198" s="4"/>
      <c r="L198" s="4" t="s">
        <v>1954</v>
      </c>
      <c r="M198" s="4" t="s">
        <v>2522</v>
      </c>
      <c r="N198" s="4"/>
      <c r="O198" s="4" t="s">
        <v>28</v>
      </c>
    </row>
    <row r="199" spans="1:15" x14ac:dyDescent="0.2">
      <c r="A199" s="4" t="s">
        <v>7</v>
      </c>
      <c r="B199" s="4" t="s">
        <v>2474</v>
      </c>
      <c r="C199" s="4" t="s">
        <v>2475</v>
      </c>
      <c r="D199" s="4" t="s">
        <v>2476</v>
      </c>
      <c r="E199" s="4" t="s">
        <v>32</v>
      </c>
      <c r="F199" s="4" t="s">
        <v>56</v>
      </c>
      <c r="G199" s="4" t="s">
        <v>2477</v>
      </c>
      <c r="H199" s="4" t="s">
        <v>169</v>
      </c>
      <c r="I199" s="4" t="s">
        <v>123</v>
      </c>
      <c r="J199" s="4" t="s">
        <v>123</v>
      </c>
      <c r="K199" s="4"/>
      <c r="L199" s="4" t="s">
        <v>2478</v>
      </c>
      <c r="M199" s="4" t="s">
        <v>2535</v>
      </c>
      <c r="N199" s="4" t="s">
        <v>2550</v>
      </c>
      <c r="O199" s="4" t="s">
        <v>17</v>
      </c>
    </row>
    <row r="200" spans="1:15" ht="25.5" x14ac:dyDescent="0.2">
      <c r="A200" s="4" t="s">
        <v>7</v>
      </c>
      <c r="B200" s="4" t="s">
        <v>1407</v>
      </c>
      <c r="C200" s="4" t="s">
        <v>1408</v>
      </c>
      <c r="D200" s="4" t="s">
        <v>1409</v>
      </c>
      <c r="E200" s="4" t="s">
        <v>259</v>
      </c>
      <c r="F200" s="4" t="s">
        <v>127</v>
      </c>
      <c r="G200" s="4" t="s">
        <v>1410</v>
      </c>
      <c r="H200" s="4" t="s">
        <v>1411</v>
      </c>
      <c r="I200" s="4" t="s">
        <v>123</v>
      </c>
      <c r="J200" s="4" t="s">
        <v>123</v>
      </c>
      <c r="K200" s="4"/>
      <c r="L200" s="4" t="s">
        <v>1412</v>
      </c>
      <c r="M200" s="4" t="s">
        <v>2548</v>
      </c>
      <c r="N200" s="4"/>
      <c r="O200" s="4" t="s">
        <v>17</v>
      </c>
    </row>
    <row r="201" spans="1:15" ht="25.5" x14ac:dyDescent="0.2">
      <c r="A201" s="4" t="s">
        <v>7</v>
      </c>
      <c r="B201" s="4" t="s">
        <v>2141</v>
      </c>
      <c r="C201" s="4" t="s">
        <v>921</v>
      </c>
      <c r="D201" s="4" t="s">
        <v>2142</v>
      </c>
      <c r="E201" s="4" t="s">
        <v>159</v>
      </c>
      <c r="F201" s="4" t="s">
        <v>1939</v>
      </c>
      <c r="G201" s="4" t="s">
        <v>2143</v>
      </c>
      <c r="H201" s="4" t="s">
        <v>1941</v>
      </c>
      <c r="I201" s="4" t="s">
        <v>123</v>
      </c>
      <c r="J201" s="4" t="s">
        <v>123</v>
      </c>
      <c r="K201" s="4"/>
      <c r="L201" s="4" t="s">
        <v>2144</v>
      </c>
      <c r="M201" s="4" t="s">
        <v>2548</v>
      </c>
      <c r="N201" s="4" t="s">
        <v>2551</v>
      </c>
      <c r="O201" s="4" t="s">
        <v>17</v>
      </c>
    </row>
    <row r="202" spans="1:15" x14ac:dyDescent="0.2">
      <c r="A202" s="4" t="s">
        <v>7</v>
      </c>
      <c r="B202" s="4" t="s">
        <v>488</v>
      </c>
      <c r="C202" s="4" t="s">
        <v>489</v>
      </c>
      <c r="D202" s="4" t="s">
        <v>490</v>
      </c>
      <c r="E202" s="4" t="s">
        <v>105</v>
      </c>
      <c r="F202" s="4" t="s">
        <v>56</v>
      </c>
      <c r="G202" s="4" t="s">
        <v>491</v>
      </c>
      <c r="H202" s="4" t="s">
        <v>407</v>
      </c>
      <c r="I202" s="4" t="s">
        <v>123</v>
      </c>
      <c r="J202" s="4" t="s">
        <v>123</v>
      </c>
      <c r="K202" s="4"/>
      <c r="L202" s="4" t="s">
        <v>492</v>
      </c>
      <c r="M202" s="4" t="s">
        <v>2524</v>
      </c>
      <c r="N202" s="4" t="s">
        <v>2525</v>
      </c>
      <c r="O202" s="4" t="s">
        <v>17</v>
      </c>
    </row>
    <row r="203" spans="1:15" ht="25.5" x14ac:dyDescent="0.2">
      <c r="A203" s="4" t="s">
        <v>7</v>
      </c>
      <c r="B203" s="4" t="s">
        <v>1033</v>
      </c>
      <c r="C203" s="4" t="s">
        <v>1117</v>
      </c>
      <c r="D203" s="4" t="s">
        <v>1118</v>
      </c>
      <c r="E203" s="4" t="s">
        <v>119</v>
      </c>
      <c r="F203" s="4" t="s">
        <v>33</v>
      </c>
      <c r="G203" s="4" t="s">
        <v>1119</v>
      </c>
      <c r="H203" s="4" t="s">
        <v>653</v>
      </c>
      <c r="I203" s="4" t="s">
        <v>123</v>
      </c>
      <c r="J203" s="4" t="s">
        <v>123</v>
      </c>
      <c r="K203" s="4"/>
      <c r="L203" s="4" t="s">
        <v>1120</v>
      </c>
      <c r="M203" s="4" t="s">
        <v>2518</v>
      </c>
      <c r="N203" s="4" t="s">
        <v>2547</v>
      </c>
      <c r="O203" s="4" t="s">
        <v>61</v>
      </c>
    </row>
    <row r="204" spans="1:15" ht="25.5" x14ac:dyDescent="0.2">
      <c r="A204" s="4" t="s">
        <v>7</v>
      </c>
      <c r="B204" s="4" t="s">
        <v>643</v>
      </c>
      <c r="C204" s="4" t="s">
        <v>644</v>
      </c>
      <c r="D204" s="4" t="s">
        <v>645</v>
      </c>
      <c r="E204" s="4" t="s">
        <v>259</v>
      </c>
      <c r="F204" s="4" t="s">
        <v>74</v>
      </c>
      <c r="G204" s="4" t="s">
        <v>646</v>
      </c>
      <c r="H204" s="4" t="s">
        <v>528</v>
      </c>
      <c r="I204" s="4" t="s">
        <v>647</v>
      </c>
      <c r="J204" s="4" t="s">
        <v>123</v>
      </c>
      <c r="K204" s="4"/>
      <c r="L204" s="4" t="s">
        <v>648</v>
      </c>
      <c r="M204" s="4" t="s">
        <v>2522</v>
      </c>
      <c r="N204" s="4"/>
      <c r="O204" s="4" t="s">
        <v>61</v>
      </c>
    </row>
    <row r="205" spans="1:15" ht="25.5" x14ac:dyDescent="0.2">
      <c r="A205" s="4" t="s">
        <v>7</v>
      </c>
      <c r="B205" s="4" t="s">
        <v>831</v>
      </c>
      <c r="C205" s="4" t="s">
        <v>832</v>
      </c>
      <c r="D205" s="4" t="s">
        <v>833</v>
      </c>
      <c r="E205" s="4" t="s">
        <v>405</v>
      </c>
      <c r="F205" s="4" t="s">
        <v>74</v>
      </c>
      <c r="G205" s="4" t="s">
        <v>834</v>
      </c>
      <c r="H205" s="4" t="s">
        <v>828</v>
      </c>
      <c r="I205" s="4" t="s">
        <v>835</v>
      </c>
      <c r="J205" s="4" t="s">
        <v>123</v>
      </c>
      <c r="K205" s="4"/>
      <c r="L205" s="4" t="s">
        <v>836</v>
      </c>
      <c r="M205" s="4" t="s">
        <v>2528</v>
      </c>
      <c r="N205" s="4"/>
      <c r="O205" s="4" t="s">
        <v>17</v>
      </c>
    </row>
    <row r="206" spans="1:15" ht="51" x14ac:dyDescent="0.2">
      <c r="A206" s="4" t="s">
        <v>7</v>
      </c>
      <c r="B206" s="4" t="s">
        <v>1272</v>
      </c>
      <c r="C206" s="4" t="s">
        <v>1273</v>
      </c>
      <c r="D206" s="4" t="s">
        <v>1274</v>
      </c>
      <c r="E206" s="4" t="s">
        <v>119</v>
      </c>
      <c r="F206" s="4" t="s">
        <v>127</v>
      </c>
      <c r="G206" s="4" t="s">
        <v>629</v>
      </c>
      <c r="H206" s="4" t="s">
        <v>840</v>
      </c>
      <c r="I206" s="4" t="s">
        <v>1275</v>
      </c>
      <c r="J206" s="4" t="s">
        <v>123</v>
      </c>
      <c r="K206" s="4"/>
      <c r="L206" s="4" t="s">
        <v>1276</v>
      </c>
      <c r="M206" s="4" t="s">
        <v>2536</v>
      </c>
      <c r="N206" s="4"/>
      <c r="O206" s="4" t="s">
        <v>61</v>
      </c>
    </row>
    <row r="207" spans="1:15" ht="76.5" x14ac:dyDescent="0.2">
      <c r="A207" s="4" t="s">
        <v>7</v>
      </c>
      <c r="B207" s="4" t="s">
        <v>269</v>
      </c>
      <c r="C207" s="4" t="s">
        <v>270</v>
      </c>
      <c r="D207" s="4" t="s">
        <v>271</v>
      </c>
      <c r="E207" s="4" t="s">
        <v>272</v>
      </c>
      <c r="F207" s="4" t="s">
        <v>151</v>
      </c>
      <c r="G207" s="4" t="s">
        <v>273</v>
      </c>
      <c r="H207" s="4" t="s">
        <v>153</v>
      </c>
      <c r="I207" s="4" t="s">
        <v>274</v>
      </c>
      <c r="J207" s="4" t="s">
        <v>123</v>
      </c>
      <c r="K207" s="4"/>
      <c r="L207" s="4" t="s">
        <v>275</v>
      </c>
      <c r="M207" s="4" t="s">
        <v>2524</v>
      </c>
      <c r="N207" s="4"/>
      <c r="O207" s="4" t="s">
        <v>61</v>
      </c>
    </row>
    <row r="208" spans="1:15" ht="63.75" x14ac:dyDescent="0.2">
      <c r="A208" s="4" t="s">
        <v>7</v>
      </c>
      <c r="B208" s="4" t="s">
        <v>132</v>
      </c>
      <c r="C208" s="4" t="s">
        <v>166</v>
      </c>
      <c r="D208" s="4" t="s">
        <v>2169</v>
      </c>
      <c r="E208" s="4" t="s">
        <v>272</v>
      </c>
      <c r="F208" s="4" t="s">
        <v>151</v>
      </c>
      <c r="G208" s="4" t="s">
        <v>273</v>
      </c>
      <c r="H208" s="4" t="s">
        <v>153</v>
      </c>
      <c r="I208" s="4" t="s">
        <v>2170</v>
      </c>
      <c r="J208" s="4" t="s">
        <v>123</v>
      </c>
      <c r="K208" s="4"/>
      <c r="L208" s="4" t="s">
        <v>2171</v>
      </c>
      <c r="M208" s="4" t="s">
        <v>2535</v>
      </c>
      <c r="N208" s="4"/>
      <c r="O208" s="4" t="s">
        <v>28</v>
      </c>
    </row>
    <row r="209" spans="1:15" ht="38.25" x14ac:dyDescent="0.2">
      <c r="A209" s="4" t="s">
        <v>7</v>
      </c>
      <c r="B209" s="4" t="s">
        <v>132</v>
      </c>
      <c r="C209" s="4" t="s">
        <v>1194</v>
      </c>
      <c r="D209" s="4" t="s">
        <v>1195</v>
      </c>
      <c r="E209" s="4" t="s">
        <v>91</v>
      </c>
      <c r="F209" s="4" t="s">
        <v>74</v>
      </c>
      <c r="G209" s="4" t="s">
        <v>1196</v>
      </c>
      <c r="H209" s="4" t="s">
        <v>766</v>
      </c>
      <c r="I209" s="4" t="s">
        <v>1197</v>
      </c>
      <c r="J209" s="4" t="s">
        <v>123</v>
      </c>
      <c r="K209" s="4"/>
      <c r="L209" s="4" t="s">
        <v>1198</v>
      </c>
      <c r="M209" s="4" t="s">
        <v>2548</v>
      </c>
      <c r="N209" s="4"/>
      <c r="O209" s="4" t="s">
        <v>69</v>
      </c>
    </row>
    <row r="210" spans="1:15" ht="25.5" x14ac:dyDescent="0.2">
      <c r="A210" s="4" t="s">
        <v>7</v>
      </c>
      <c r="B210" s="4" t="s">
        <v>227</v>
      </c>
      <c r="C210" s="4" t="s">
        <v>228</v>
      </c>
      <c r="D210" s="4" t="s">
        <v>229</v>
      </c>
      <c r="E210" s="4" t="s">
        <v>32</v>
      </c>
      <c r="F210" s="4" t="s">
        <v>56</v>
      </c>
      <c r="G210" s="4" t="s">
        <v>230</v>
      </c>
      <c r="H210" s="4" t="s">
        <v>231</v>
      </c>
      <c r="I210" s="4" t="s">
        <v>232</v>
      </c>
      <c r="J210" s="4" t="s">
        <v>123</v>
      </c>
      <c r="K210" s="4"/>
      <c r="L210" s="4" t="s">
        <v>233</v>
      </c>
      <c r="M210" s="4" t="s">
        <v>2548</v>
      </c>
      <c r="N210" s="4"/>
      <c r="O210" s="4" t="s">
        <v>17</v>
      </c>
    </row>
    <row r="211" spans="1:15" ht="153" x14ac:dyDescent="0.2">
      <c r="A211" s="4" t="s">
        <v>7</v>
      </c>
      <c r="B211" s="4" t="s">
        <v>445</v>
      </c>
      <c r="C211" s="4" t="s">
        <v>446</v>
      </c>
      <c r="D211" s="4" t="s">
        <v>447</v>
      </c>
      <c r="E211" s="4" t="s">
        <v>105</v>
      </c>
      <c r="F211" s="4" t="s">
        <v>56</v>
      </c>
      <c r="G211" s="4" t="s">
        <v>448</v>
      </c>
      <c r="H211" s="4" t="s">
        <v>449</v>
      </c>
      <c r="I211" s="4" t="s">
        <v>450</v>
      </c>
      <c r="J211" s="4" t="s">
        <v>123</v>
      </c>
      <c r="K211" s="4"/>
      <c r="L211" s="4" t="s">
        <v>451</v>
      </c>
      <c r="M211" s="4" t="s">
        <v>2548</v>
      </c>
      <c r="N211" s="4"/>
      <c r="O211" s="4" t="s">
        <v>28</v>
      </c>
    </row>
    <row r="212" spans="1:15" ht="25.5" x14ac:dyDescent="0.2">
      <c r="A212" s="4" t="s">
        <v>7</v>
      </c>
      <c r="B212" s="4" t="s">
        <v>775</v>
      </c>
      <c r="C212" s="4" t="s">
        <v>776</v>
      </c>
      <c r="D212" s="4" t="s">
        <v>777</v>
      </c>
      <c r="E212" s="4" t="s">
        <v>259</v>
      </c>
      <c r="F212" s="4" t="s">
        <v>151</v>
      </c>
      <c r="G212" s="4" t="s">
        <v>778</v>
      </c>
      <c r="H212" s="4" t="s">
        <v>454</v>
      </c>
      <c r="I212" s="4" t="s">
        <v>779</v>
      </c>
      <c r="J212" s="4" t="s">
        <v>123</v>
      </c>
      <c r="K212" s="4"/>
      <c r="L212" s="4" t="s">
        <v>780</v>
      </c>
      <c r="M212" s="4" t="s">
        <v>2538</v>
      </c>
      <c r="N212" s="4"/>
      <c r="O212" s="4" t="s">
        <v>17</v>
      </c>
    </row>
    <row r="213" spans="1:15" ht="25.5" x14ac:dyDescent="0.2">
      <c r="A213" s="4" t="s">
        <v>7</v>
      </c>
      <c r="B213" s="4" t="s">
        <v>2127</v>
      </c>
      <c r="C213" s="4" t="s">
        <v>2128</v>
      </c>
      <c r="D213" s="4" t="s">
        <v>2129</v>
      </c>
      <c r="E213" s="4" t="s">
        <v>434</v>
      </c>
      <c r="F213" s="4" t="s">
        <v>56</v>
      </c>
      <c r="G213" s="4" t="s">
        <v>889</v>
      </c>
      <c r="H213" s="4" t="s">
        <v>58</v>
      </c>
      <c r="I213" s="4" t="s">
        <v>2130</v>
      </c>
      <c r="J213" s="4" t="s">
        <v>123</v>
      </c>
      <c r="K213" s="4"/>
      <c r="L213" s="4" t="s">
        <v>2131</v>
      </c>
      <c r="M213" s="4" t="s">
        <v>2528</v>
      </c>
      <c r="N213" s="4"/>
      <c r="O213" s="4" t="s">
        <v>69</v>
      </c>
    </row>
    <row r="214" spans="1:15" ht="25.5" x14ac:dyDescent="0.2">
      <c r="A214" s="4" t="s">
        <v>7</v>
      </c>
      <c r="B214" s="4" t="s">
        <v>1708</v>
      </c>
      <c r="C214" s="4" t="s">
        <v>1709</v>
      </c>
      <c r="D214" s="4" t="s">
        <v>1710</v>
      </c>
      <c r="E214" s="4" t="s">
        <v>97</v>
      </c>
      <c r="F214" s="4" t="s">
        <v>33</v>
      </c>
      <c r="G214" s="4" t="s">
        <v>1711</v>
      </c>
      <c r="H214" s="4" t="s">
        <v>521</v>
      </c>
      <c r="I214" s="4" t="s">
        <v>1712</v>
      </c>
      <c r="J214" s="4" t="s">
        <v>123</v>
      </c>
      <c r="K214" s="4"/>
      <c r="L214" s="4" t="s">
        <v>1713</v>
      </c>
      <c r="M214" s="4" t="s">
        <v>2548</v>
      </c>
      <c r="N214" s="4"/>
      <c r="O214" s="4" t="s">
        <v>17</v>
      </c>
    </row>
    <row r="215" spans="1:15" ht="25.5" x14ac:dyDescent="0.2">
      <c r="A215" s="4" t="s">
        <v>7</v>
      </c>
      <c r="B215" s="4" t="s">
        <v>165</v>
      </c>
      <c r="C215" s="4" t="s">
        <v>166</v>
      </c>
      <c r="D215" s="4" t="s">
        <v>167</v>
      </c>
      <c r="E215" s="4" t="s">
        <v>82</v>
      </c>
      <c r="F215" s="4" t="s">
        <v>56</v>
      </c>
      <c r="G215" s="4" t="s">
        <v>168</v>
      </c>
      <c r="H215" s="4" t="s">
        <v>169</v>
      </c>
      <c r="I215" s="4" t="s">
        <v>170</v>
      </c>
      <c r="J215" s="4" t="s">
        <v>123</v>
      </c>
      <c r="K215" s="4"/>
      <c r="L215" s="4" t="s">
        <v>171</v>
      </c>
      <c r="M215" s="4" t="s">
        <v>2518</v>
      </c>
      <c r="N215" s="4"/>
      <c r="O215" s="4" t="s">
        <v>69</v>
      </c>
    </row>
    <row r="216" spans="1:15" ht="25.5" x14ac:dyDescent="0.2">
      <c r="A216" s="4" t="s">
        <v>7</v>
      </c>
      <c r="B216" s="4" t="s">
        <v>572</v>
      </c>
      <c r="C216" s="4" t="s">
        <v>573</v>
      </c>
      <c r="D216" s="4" t="s">
        <v>574</v>
      </c>
      <c r="E216" s="4" t="s">
        <v>207</v>
      </c>
      <c r="F216" s="4" t="s">
        <v>22</v>
      </c>
      <c r="G216" s="4" t="s">
        <v>575</v>
      </c>
      <c r="H216" s="4" t="s">
        <v>219</v>
      </c>
      <c r="I216" s="4" t="s">
        <v>576</v>
      </c>
      <c r="J216" s="4" t="s">
        <v>123</v>
      </c>
      <c r="K216" s="4"/>
      <c r="L216" s="4" t="s">
        <v>577</v>
      </c>
      <c r="M216" s="4" t="s">
        <v>2524</v>
      </c>
      <c r="N216" s="4"/>
      <c r="O216" s="4" t="s">
        <v>61</v>
      </c>
    </row>
    <row r="217" spans="1:15" ht="25.5" x14ac:dyDescent="0.2">
      <c r="A217" s="4" t="s">
        <v>7</v>
      </c>
      <c r="B217" s="4" t="s">
        <v>431</v>
      </c>
      <c r="C217" s="4" t="s">
        <v>432</v>
      </c>
      <c r="D217" s="4" t="s">
        <v>433</v>
      </c>
      <c r="E217" s="4" t="s">
        <v>434</v>
      </c>
      <c r="F217" s="4" t="s">
        <v>56</v>
      </c>
      <c r="G217" s="4" t="s">
        <v>435</v>
      </c>
      <c r="H217" s="4" t="s">
        <v>436</v>
      </c>
      <c r="I217" s="4" t="s">
        <v>437</v>
      </c>
      <c r="J217" s="4" t="s">
        <v>123</v>
      </c>
      <c r="K217" s="4"/>
      <c r="L217" s="4" t="s">
        <v>438</v>
      </c>
      <c r="M217" s="4" t="s">
        <v>2528</v>
      </c>
      <c r="N217" s="4"/>
      <c r="O217" s="4" t="s">
        <v>69</v>
      </c>
    </row>
    <row r="218" spans="1:15" ht="51" x14ac:dyDescent="0.2">
      <c r="A218" s="4" t="s">
        <v>7</v>
      </c>
      <c r="B218" s="4" t="s">
        <v>1687</v>
      </c>
      <c r="C218" s="4" t="s">
        <v>1688</v>
      </c>
      <c r="D218" s="4" t="s">
        <v>1689</v>
      </c>
      <c r="E218" s="4" t="s">
        <v>143</v>
      </c>
      <c r="F218" s="4" t="s">
        <v>56</v>
      </c>
      <c r="G218" s="4" t="s">
        <v>1690</v>
      </c>
      <c r="H218" s="4" t="s">
        <v>1404</v>
      </c>
      <c r="I218" s="4" t="s">
        <v>1691</v>
      </c>
      <c r="J218" s="4" t="s">
        <v>123</v>
      </c>
      <c r="K218" s="4"/>
      <c r="L218" s="4" t="s">
        <v>1692</v>
      </c>
      <c r="M218" s="4" t="s">
        <v>2520</v>
      </c>
      <c r="N218" s="4"/>
      <c r="O218" s="4" t="s">
        <v>17</v>
      </c>
    </row>
    <row r="219" spans="1:15" ht="25.5" x14ac:dyDescent="0.2">
      <c r="A219" s="4" t="s">
        <v>7</v>
      </c>
      <c r="B219" s="4" t="s">
        <v>110</v>
      </c>
      <c r="C219" s="4" t="s">
        <v>1246</v>
      </c>
      <c r="D219" s="4" t="s">
        <v>1247</v>
      </c>
      <c r="E219" s="4" t="s">
        <v>91</v>
      </c>
      <c r="F219" s="4" t="s">
        <v>33</v>
      </c>
      <c r="G219" s="4" t="s">
        <v>863</v>
      </c>
      <c r="H219" s="4" t="s">
        <v>387</v>
      </c>
      <c r="I219" s="4" t="s">
        <v>1248</v>
      </c>
      <c r="J219" s="4" t="s">
        <v>123</v>
      </c>
      <c r="K219" s="4"/>
      <c r="L219" s="4" t="s">
        <v>1249</v>
      </c>
      <c r="M219" s="4" t="s">
        <v>2528</v>
      </c>
      <c r="N219" s="4"/>
      <c r="O219" s="4" t="s">
        <v>69</v>
      </c>
    </row>
    <row r="220" spans="1:15" ht="76.5" x14ac:dyDescent="0.2">
      <c r="A220" s="4" t="s">
        <v>7</v>
      </c>
      <c r="B220" s="4" t="s">
        <v>306</v>
      </c>
      <c r="C220" s="4" t="s">
        <v>1413</v>
      </c>
      <c r="D220" s="4" t="s">
        <v>1414</v>
      </c>
      <c r="E220" s="4" t="s">
        <v>32</v>
      </c>
      <c r="F220" s="4" t="s">
        <v>12</v>
      </c>
      <c r="G220" s="4" t="s">
        <v>1415</v>
      </c>
      <c r="H220" s="4" t="s">
        <v>49</v>
      </c>
      <c r="I220" s="4" t="s">
        <v>1416</v>
      </c>
      <c r="J220" s="4" t="s">
        <v>123</v>
      </c>
      <c r="K220" s="4"/>
      <c r="L220" s="4" t="s">
        <v>1417</v>
      </c>
      <c r="M220" s="4" t="s">
        <v>2560</v>
      </c>
      <c r="N220" s="4"/>
      <c r="O220" s="4" t="s">
        <v>17</v>
      </c>
    </row>
    <row r="221" spans="1:15" ht="25.5" x14ac:dyDescent="0.2">
      <c r="A221" s="4" t="s">
        <v>7</v>
      </c>
      <c r="B221" s="4" t="s">
        <v>848</v>
      </c>
      <c r="C221" s="4" t="s">
        <v>849</v>
      </c>
      <c r="D221" s="4" t="s">
        <v>850</v>
      </c>
      <c r="E221" s="4" t="s">
        <v>279</v>
      </c>
      <c r="F221" s="4" t="s">
        <v>56</v>
      </c>
      <c r="G221" s="4" t="s">
        <v>851</v>
      </c>
      <c r="H221" s="4" t="s">
        <v>93</v>
      </c>
      <c r="I221" s="4" t="s">
        <v>852</v>
      </c>
      <c r="J221" s="4" t="s">
        <v>123</v>
      </c>
      <c r="K221" s="4"/>
      <c r="L221" s="4" t="s">
        <v>853</v>
      </c>
      <c r="M221" s="4" t="s">
        <v>2548</v>
      </c>
      <c r="N221" s="4"/>
      <c r="O221" s="4" t="s">
        <v>69</v>
      </c>
    </row>
    <row r="222" spans="1:15" ht="38.25" x14ac:dyDescent="0.2">
      <c r="A222" s="4" t="s">
        <v>7</v>
      </c>
      <c r="B222" s="4" t="s">
        <v>1452</v>
      </c>
      <c r="C222" s="4" t="s">
        <v>1453</v>
      </c>
      <c r="D222" s="4" t="s">
        <v>1454</v>
      </c>
      <c r="E222" s="4" t="s">
        <v>259</v>
      </c>
      <c r="F222" s="4" t="s">
        <v>56</v>
      </c>
      <c r="G222" s="4" t="s">
        <v>821</v>
      </c>
      <c r="H222" s="4" t="s">
        <v>58</v>
      </c>
      <c r="I222" s="4" t="s">
        <v>1455</v>
      </c>
      <c r="J222" s="4" t="s">
        <v>123</v>
      </c>
      <c r="K222" s="4"/>
      <c r="L222" s="4" t="s">
        <v>1456</v>
      </c>
      <c r="M222" s="4" t="s">
        <v>2536</v>
      </c>
      <c r="N222" s="4" t="s">
        <v>2521</v>
      </c>
      <c r="O222" s="4" t="s">
        <v>28</v>
      </c>
    </row>
    <row r="223" spans="1:15" ht="25.5" x14ac:dyDescent="0.2">
      <c r="A223" s="4" t="s">
        <v>7</v>
      </c>
      <c r="B223" s="4" t="s">
        <v>2329</v>
      </c>
      <c r="C223" s="4" t="s">
        <v>2330</v>
      </c>
      <c r="D223" s="4" t="s">
        <v>2331</v>
      </c>
      <c r="E223" s="4" t="s">
        <v>259</v>
      </c>
      <c r="F223" s="4" t="s">
        <v>22</v>
      </c>
      <c r="G223" s="4" t="s">
        <v>1353</v>
      </c>
      <c r="H223" s="4" t="s">
        <v>2332</v>
      </c>
      <c r="I223" s="4" t="s">
        <v>2333</v>
      </c>
      <c r="J223" s="4" t="s">
        <v>123</v>
      </c>
      <c r="K223" s="4"/>
      <c r="L223" s="4" t="s">
        <v>2334</v>
      </c>
      <c r="M223" s="4" t="s">
        <v>2548</v>
      </c>
      <c r="N223" s="4"/>
      <c r="O223" s="4" t="s">
        <v>17</v>
      </c>
    </row>
    <row r="224" spans="1:15" ht="51" x14ac:dyDescent="0.2">
      <c r="A224" s="4" t="s">
        <v>7</v>
      </c>
      <c r="B224" s="4" t="s">
        <v>1226</v>
      </c>
      <c r="C224" s="4" t="s">
        <v>1227</v>
      </c>
      <c r="D224" s="4" t="s">
        <v>1228</v>
      </c>
      <c r="E224" s="4" t="s">
        <v>689</v>
      </c>
      <c r="F224" s="4" t="s">
        <v>22</v>
      </c>
      <c r="G224" s="4" t="s">
        <v>1229</v>
      </c>
      <c r="H224" s="4" t="s">
        <v>900</v>
      </c>
      <c r="I224" s="4" t="s">
        <v>1230</v>
      </c>
      <c r="J224" s="4" t="s">
        <v>938</v>
      </c>
      <c r="K224" s="4"/>
      <c r="L224" s="4" t="s">
        <v>1231</v>
      </c>
      <c r="M224" s="4" t="s">
        <v>2548</v>
      </c>
      <c r="N224" s="4"/>
      <c r="O224" s="4" t="s">
        <v>28</v>
      </c>
    </row>
    <row r="225" spans="1:15" ht="25.5" x14ac:dyDescent="0.2">
      <c r="A225" s="4" t="s">
        <v>7</v>
      </c>
      <c r="B225" s="4" t="s">
        <v>2375</v>
      </c>
      <c r="C225" s="4" t="s">
        <v>2376</v>
      </c>
      <c r="D225" s="4" t="s">
        <v>2377</v>
      </c>
      <c r="E225" s="4" t="s">
        <v>187</v>
      </c>
      <c r="F225" s="4" t="s">
        <v>56</v>
      </c>
      <c r="G225" s="4" t="s">
        <v>2378</v>
      </c>
      <c r="H225" s="4" t="s">
        <v>436</v>
      </c>
      <c r="I225" s="4" t="s">
        <v>2379</v>
      </c>
      <c r="J225" s="4" t="s">
        <v>938</v>
      </c>
      <c r="K225" s="4"/>
      <c r="L225" s="4" t="s">
        <v>2380</v>
      </c>
      <c r="M225" s="4" t="s">
        <v>2528</v>
      </c>
      <c r="N225" s="4"/>
      <c r="O225" s="4" t="s">
        <v>61</v>
      </c>
    </row>
    <row r="226" spans="1:15" ht="38.25" x14ac:dyDescent="0.2">
      <c r="A226" s="4" t="s">
        <v>7</v>
      </c>
      <c r="B226" s="4" t="s">
        <v>1205</v>
      </c>
      <c r="C226" s="4" t="s">
        <v>1206</v>
      </c>
      <c r="D226" s="4" t="s">
        <v>1207</v>
      </c>
      <c r="E226" s="4" t="s">
        <v>32</v>
      </c>
      <c r="F226" s="4" t="s">
        <v>56</v>
      </c>
      <c r="G226" s="4" t="s">
        <v>1208</v>
      </c>
      <c r="H226" s="4" t="s">
        <v>407</v>
      </c>
      <c r="I226" s="4" t="s">
        <v>1209</v>
      </c>
      <c r="J226" s="4" t="s">
        <v>938</v>
      </c>
      <c r="K226" s="4"/>
      <c r="L226" s="4" t="s">
        <v>1210</v>
      </c>
      <c r="M226" s="4" t="s">
        <v>2560</v>
      </c>
      <c r="N226" s="4" t="s">
        <v>2539</v>
      </c>
      <c r="O226" s="4" t="s">
        <v>28</v>
      </c>
    </row>
    <row r="227" spans="1:15" x14ac:dyDescent="0.2">
      <c r="A227" s="4" t="s">
        <v>7</v>
      </c>
      <c r="B227" s="4" t="s">
        <v>70</v>
      </c>
      <c r="C227" s="4" t="s">
        <v>71</v>
      </c>
      <c r="D227" s="4" t="s">
        <v>72</v>
      </c>
      <c r="E227" s="4" t="s">
        <v>73</v>
      </c>
      <c r="F227" s="4" t="s">
        <v>74</v>
      </c>
      <c r="G227" s="4" t="s">
        <v>75</v>
      </c>
      <c r="H227" s="4" t="s">
        <v>76</v>
      </c>
      <c r="I227" s="4" t="s">
        <v>77</v>
      </c>
      <c r="J227" s="4" t="s">
        <v>938</v>
      </c>
      <c r="K227" s="4"/>
      <c r="L227" s="4" t="s">
        <v>78</v>
      </c>
      <c r="M227" s="4" t="s">
        <v>2528</v>
      </c>
      <c r="N227" s="4"/>
      <c r="O227" s="4" t="s">
        <v>17</v>
      </c>
    </row>
    <row r="228" spans="1:15" ht="25.5" x14ac:dyDescent="0.2">
      <c r="A228" s="4" t="s">
        <v>7</v>
      </c>
      <c r="B228" s="4" t="s">
        <v>1966</v>
      </c>
      <c r="C228" s="4" t="s">
        <v>1967</v>
      </c>
      <c r="D228" s="4" t="s">
        <v>1968</v>
      </c>
      <c r="E228" s="4" t="s">
        <v>21</v>
      </c>
      <c r="F228" s="4" t="s">
        <v>56</v>
      </c>
      <c r="G228" s="4" t="s">
        <v>1969</v>
      </c>
      <c r="H228" s="4" t="s">
        <v>449</v>
      </c>
      <c r="I228" s="4" t="s">
        <v>1970</v>
      </c>
      <c r="J228" s="4" t="s">
        <v>938</v>
      </c>
      <c r="K228" s="4"/>
      <c r="L228" s="4" t="s">
        <v>1971</v>
      </c>
      <c r="M228" s="4" t="s">
        <v>2560</v>
      </c>
      <c r="N228" s="4"/>
      <c r="O228" s="4" t="s">
        <v>17</v>
      </c>
    </row>
    <row r="229" spans="1:15" ht="25.5" x14ac:dyDescent="0.2">
      <c r="A229" s="4" t="s">
        <v>7</v>
      </c>
      <c r="B229" s="4" t="s">
        <v>727</v>
      </c>
      <c r="C229" s="4" t="s">
        <v>728</v>
      </c>
      <c r="D229" s="4" t="s">
        <v>729</v>
      </c>
      <c r="E229" s="4" t="s">
        <v>105</v>
      </c>
      <c r="F229" s="4" t="s">
        <v>22</v>
      </c>
      <c r="G229" s="4" t="s">
        <v>730</v>
      </c>
      <c r="H229" s="4" t="s">
        <v>266</v>
      </c>
      <c r="I229" s="4" t="s">
        <v>731</v>
      </c>
      <c r="J229" s="4" t="s">
        <v>938</v>
      </c>
      <c r="K229" s="4"/>
      <c r="L229" s="4" t="s">
        <v>732</v>
      </c>
      <c r="M229" s="4" t="s">
        <v>2560</v>
      </c>
      <c r="N229" s="4" t="s">
        <v>2544</v>
      </c>
      <c r="O229" s="4" t="s">
        <v>61</v>
      </c>
    </row>
    <row r="230" spans="1:15" ht="25.5" x14ac:dyDescent="0.2">
      <c r="A230" s="4" t="s">
        <v>7</v>
      </c>
      <c r="B230" s="4" t="s">
        <v>2132</v>
      </c>
      <c r="C230" s="4" t="s">
        <v>2133</v>
      </c>
      <c r="D230" s="4" t="s">
        <v>2134</v>
      </c>
      <c r="E230" s="4" t="s">
        <v>272</v>
      </c>
      <c r="F230" s="4" t="s">
        <v>33</v>
      </c>
      <c r="G230" s="4" t="s">
        <v>273</v>
      </c>
      <c r="H230" s="4" t="s">
        <v>66</v>
      </c>
      <c r="I230" s="4"/>
      <c r="J230" s="4" t="s">
        <v>938</v>
      </c>
      <c r="K230" s="4"/>
      <c r="L230" s="4"/>
      <c r="M230" s="4"/>
      <c r="N230" s="4"/>
      <c r="O230" s="4" t="s">
        <v>17</v>
      </c>
    </row>
    <row r="231" spans="1:15" ht="38.25" x14ac:dyDescent="0.2">
      <c r="A231" s="4" t="s">
        <v>7</v>
      </c>
      <c r="B231" s="4" t="s">
        <v>204</v>
      </c>
      <c r="C231" s="4" t="s">
        <v>205</v>
      </c>
      <c r="D231" s="4" t="s">
        <v>206</v>
      </c>
      <c r="E231" s="4" t="s">
        <v>207</v>
      </c>
      <c r="F231" s="4" t="s">
        <v>74</v>
      </c>
      <c r="G231" s="4" t="s">
        <v>208</v>
      </c>
      <c r="H231" s="4" t="s">
        <v>209</v>
      </c>
      <c r="I231" s="4" t="s">
        <v>210</v>
      </c>
      <c r="J231" s="4" t="s">
        <v>2514</v>
      </c>
      <c r="K231" s="4"/>
      <c r="L231" s="4" t="s">
        <v>211</v>
      </c>
      <c r="M231" s="4" t="s">
        <v>2548</v>
      </c>
      <c r="N231" s="4" t="s">
        <v>2552</v>
      </c>
      <c r="O231" s="4" t="s">
        <v>17</v>
      </c>
    </row>
    <row r="232" spans="1:15" ht="51" x14ac:dyDescent="0.2">
      <c r="A232" s="4" t="s">
        <v>7</v>
      </c>
      <c r="B232" s="4" t="s">
        <v>212</v>
      </c>
      <c r="C232" s="4" t="s">
        <v>1011</v>
      </c>
      <c r="D232" s="4" t="s">
        <v>1312</v>
      </c>
      <c r="E232" s="4" t="s">
        <v>272</v>
      </c>
      <c r="F232" s="4" t="s">
        <v>56</v>
      </c>
      <c r="G232" s="4" t="s">
        <v>1313</v>
      </c>
      <c r="H232" s="4"/>
      <c r="I232" s="4" t="s">
        <v>1314</v>
      </c>
      <c r="J232" s="4" t="s">
        <v>2514</v>
      </c>
      <c r="K232" s="4"/>
      <c r="L232" s="4" t="s">
        <v>1315</v>
      </c>
      <c r="M232" s="4" t="s">
        <v>2527</v>
      </c>
      <c r="N232" s="4"/>
      <c r="O232" s="4" t="s">
        <v>17</v>
      </c>
    </row>
    <row r="233" spans="1:15" ht="25.5" x14ac:dyDescent="0.2">
      <c r="A233" s="4" t="s">
        <v>7</v>
      </c>
      <c r="B233" s="4" t="s">
        <v>2020</v>
      </c>
      <c r="C233" s="4" t="s">
        <v>2021</v>
      </c>
      <c r="D233" s="4" t="s">
        <v>2022</v>
      </c>
      <c r="E233" s="4" t="s">
        <v>689</v>
      </c>
      <c r="F233" s="4" t="s">
        <v>74</v>
      </c>
      <c r="G233" s="4" t="s">
        <v>2023</v>
      </c>
      <c r="H233" s="4"/>
      <c r="I233" s="4" t="s">
        <v>2024</v>
      </c>
      <c r="J233" s="4" t="s">
        <v>2514</v>
      </c>
      <c r="K233" s="4"/>
      <c r="L233" s="4" t="s">
        <v>2025</v>
      </c>
      <c r="M233" s="4" t="s">
        <v>2548</v>
      </c>
      <c r="N233" s="4"/>
      <c r="O233" s="4" t="s">
        <v>17</v>
      </c>
    </row>
    <row r="234" spans="1:15" ht="63.75" x14ac:dyDescent="0.2">
      <c r="A234" s="4" t="s">
        <v>7</v>
      </c>
      <c r="B234" s="4" t="s">
        <v>18</v>
      </c>
      <c r="C234" s="4" t="s">
        <v>19</v>
      </c>
      <c r="D234" s="4" t="s">
        <v>20</v>
      </c>
      <c r="E234" s="4" t="s">
        <v>21</v>
      </c>
      <c r="F234" s="4" t="s">
        <v>22</v>
      </c>
      <c r="G234" s="4" t="s">
        <v>23</v>
      </c>
      <c r="H234" s="4" t="s">
        <v>24</v>
      </c>
      <c r="I234" s="4" t="s">
        <v>26</v>
      </c>
      <c r="J234" s="4" t="s">
        <v>2514</v>
      </c>
      <c r="K234" s="4"/>
      <c r="L234" s="4" t="s">
        <v>27</v>
      </c>
      <c r="M234" s="4" t="s">
        <v>2531</v>
      </c>
      <c r="N234" s="4"/>
      <c r="O234" s="4" t="s">
        <v>28</v>
      </c>
    </row>
    <row r="235" spans="1:15" ht="25.5" x14ac:dyDescent="0.2">
      <c r="A235" s="4" t="s">
        <v>7</v>
      </c>
      <c r="B235" s="4" t="s">
        <v>220</v>
      </c>
      <c r="C235" s="4" t="s">
        <v>221</v>
      </c>
      <c r="D235" s="4" t="s">
        <v>222</v>
      </c>
      <c r="E235" s="4" t="s">
        <v>73</v>
      </c>
      <c r="F235" s="4" t="s">
        <v>22</v>
      </c>
      <c r="G235" s="4" t="s">
        <v>223</v>
      </c>
      <c r="H235" s="4" t="s">
        <v>224</v>
      </c>
      <c r="I235" s="4" t="s">
        <v>225</v>
      </c>
      <c r="J235" s="4" t="s">
        <v>2514</v>
      </c>
      <c r="K235" s="4"/>
      <c r="L235" s="4" t="s">
        <v>226</v>
      </c>
      <c r="M235" s="4" t="s">
        <v>2548</v>
      </c>
      <c r="N235" s="4"/>
      <c r="O235" s="4" t="s">
        <v>69</v>
      </c>
    </row>
    <row r="236" spans="1:15" x14ac:dyDescent="0.2">
      <c r="A236" s="4" t="s">
        <v>7</v>
      </c>
      <c r="B236" s="4" t="s">
        <v>1379</v>
      </c>
      <c r="C236" s="4" t="s">
        <v>1910</v>
      </c>
      <c r="D236" s="4" t="s">
        <v>1911</v>
      </c>
      <c r="E236" s="4" t="s">
        <v>119</v>
      </c>
      <c r="F236" s="4" t="s">
        <v>127</v>
      </c>
      <c r="G236" s="4" t="s">
        <v>629</v>
      </c>
      <c r="H236" s="4" t="s">
        <v>840</v>
      </c>
      <c r="I236" s="4" t="s">
        <v>1912</v>
      </c>
      <c r="J236" s="4" t="s">
        <v>2514</v>
      </c>
      <c r="K236" s="4"/>
      <c r="L236" s="4" t="s">
        <v>1912</v>
      </c>
      <c r="M236" s="4" t="s">
        <v>2528</v>
      </c>
      <c r="N236" s="4"/>
      <c r="O236" s="4" t="s">
        <v>17</v>
      </c>
    </row>
    <row r="237" spans="1:15" ht="25.5" x14ac:dyDescent="0.2">
      <c r="A237" s="4" t="s">
        <v>7</v>
      </c>
      <c r="B237" s="4" t="s">
        <v>2104</v>
      </c>
      <c r="C237" s="4" t="s">
        <v>2105</v>
      </c>
      <c r="D237" s="4" t="s">
        <v>2106</v>
      </c>
      <c r="E237" s="4" t="s">
        <v>259</v>
      </c>
      <c r="F237" s="4" t="s">
        <v>12</v>
      </c>
      <c r="G237" s="4" t="s">
        <v>2107</v>
      </c>
      <c r="H237" s="4" t="s">
        <v>1093</v>
      </c>
      <c r="I237" s="4" t="s">
        <v>2108</v>
      </c>
      <c r="J237" s="4" t="s">
        <v>2514</v>
      </c>
      <c r="K237" s="4"/>
      <c r="L237" s="4" t="s">
        <v>2109</v>
      </c>
      <c r="M237" s="4" t="s">
        <v>2536</v>
      </c>
      <c r="N237" s="4"/>
      <c r="O237" s="4" t="s">
        <v>17</v>
      </c>
    </row>
    <row r="238" spans="1:15" ht="76.5" x14ac:dyDescent="0.2">
      <c r="A238" s="4" t="s">
        <v>7</v>
      </c>
      <c r="B238" s="4" t="s">
        <v>234</v>
      </c>
      <c r="C238" s="4" t="s">
        <v>669</v>
      </c>
      <c r="D238" s="4" t="s">
        <v>670</v>
      </c>
      <c r="E238" s="4" t="s">
        <v>119</v>
      </c>
      <c r="F238" s="4" t="s">
        <v>33</v>
      </c>
      <c r="G238" s="4" t="s">
        <v>671</v>
      </c>
      <c r="H238" s="4" t="s">
        <v>521</v>
      </c>
      <c r="I238" s="4" t="s">
        <v>672</v>
      </c>
      <c r="J238" s="4" t="s">
        <v>2514</v>
      </c>
      <c r="K238" s="4"/>
      <c r="L238" s="4" t="s">
        <v>673</v>
      </c>
      <c r="M238" s="4" t="s">
        <v>2536</v>
      </c>
      <c r="N238" s="4"/>
      <c r="O238" s="4" t="s">
        <v>17</v>
      </c>
    </row>
    <row r="239" spans="1:15" ht="25.5" x14ac:dyDescent="0.2">
      <c r="A239" s="4" t="s">
        <v>7</v>
      </c>
      <c r="B239" s="4" t="s">
        <v>116</v>
      </c>
      <c r="C239" s="4" t="s">
        <v>117</v>
      </c>
      <c r="D239" s="4" t="s">
        <v>118</v>
      </c>
      <c r="E239" s="4" t="s">
        <v>119</v>
      </c>
      <c r="F239" s="4" t="s">
        <v>74</v>
      </c>
      <c r="G239" s="4" t="s">
        <v>120</v>
      </c>
      <c r="H239" s="4"/>
      <c r="I239" s="4" t="s">
        <v>121</v>
      </c>
      <c r="J239" s="4" t="s">
        <v>2514</v>
      </c>
      <c r="K239" s="4"/>
      <c r="L239" s="4" t="s">
        <v>122</v>
      </c>
      <c r="M239" s="4" t="s">
        <v>2548</v>
      </c>
      <c r="N239" s="4"/>
      <c r="O239" s="4" t="s">
        <v>61</v>
      </c>
    </row>
    <row r="240" spans="1:15" x14ac:dyDescent="0.2">
      <c r="A240" s="4" t="s">
        <v>7</v>
      </c>
      <c r="B240" s="4" t="s">
        <v>243</v>
      </c>
      <c r="C240" s="4" t="s">
        <v>244</v>
      </c>
      <c r="D240" s="4" t="s">
        <v>245</v>
      </c>
      <c r="E240" s="4" t="s">
        <v>32</v>
      </c>
      <c r="F240" s="4" t="s">
        <v>56</v>
      </c>
      <c r="G240" s="4" t="s">
        <v>246</v>
      </c>
      <c r="H240" s="4"/>
      <c r="I240" s="4" t="s">
        <v>247</v>
      </c>
      <c r="J240" s="4" t="s">
        <v>2514</v>
      </c>
      <c r="K240" s="4"/>
      <c r="L240" s="4" t="s">
        <v>248</v>
      </c>
      <c r="M240" s="4" t="s">
        <v>2528</v>
      </c>
      <c r="N240" s="4"/>
      <c r="O240" s="4" t="s">
        <v>17</v>
      </c>
    </row>
    <row r="241" spans="1:15" ht="51" x14ac:dyDescent="0.2">
      <c r="A241" s="4" t="s">
        <v>38</v>
      </c>
      <c r="B241" s="4" t="s">
        <v>1592</v>
      </c>
      <c r="C241" s="4" t="s">
        <v>1593</v>
      </c>
      <c r="D241" s="4" t="s">
        <v>1594</v>
      </c>
      <c r="E241" s="4" t="s">
        <v>32</v>
      </c>
      <c r="F241" s="4" t="s">
        <v>56</v>
      </c>
      <c r="G241" s="4" t="s">
        <v>195</v>
      </c>
      <c r="H241" s="4" t="s">
        <v>1595</v>
      </c>
      <c r="I241" s="4" t="s">
        <v>1596</v>
      </c>
      <c r="J241" s="4" t="s">
        <v>2514</v>
      </c>
      <c r="K241" s="4"/>
      <c r="L241" s="4" t="s">
        <v>1597</v>
      </c>
      <c r="M241" s="4" t="s">
        <v>2540</v>
      </c>
      <c r="N241" s="4"/>
      <c r="O241" s="4" t="s">
        <v>61</v>
      </c>
    </row>
    <row r="242" spans="1:15" ht="25.5" x14ac:dyDescent="0.2">
      <c r="A242" s="4" t="s">
        <v>7</v>
      </c>
      <c r="B242" s="4" t="s">
        <v>234</v>
      </c>
      <c r="C242" s="4" t="s">
        <v>2037</v>
      </c>
      <c r="D242" s="4" t="s">
        <v>2038</v>
      </c>
      <c r="E242" s="4" t="s">
        <v>119</v>
      </c>
      <c r="F242" s="4" t="s">
        <v>127</v>
      </c>
      <c r="G242" s="4" t="s">
        <v>2039</v>
      </c>
      <c r="H242" s="4" t="s">
        <v>380</v>
      </c>
      <c r="I242" s="4" t="s">
        <v>2040</v>
      </c>
      <c r="J242" s="4" t="s">
        <v>2514</v>
      </c>
      <c r="K242" s="4"/>
      <c r="L242" s="4" t="s">
        <v>2041</v>
      </c>
      <c r="M242" s="4" t="s">
        <v>2548</v>
      </c>
      <c r="N242" s="4" t="s">
        <v>2549</v>
      </c>
      <c r="O242" s="4" t="s">
        <v>17</v>
      </c>
    </row>
    <row r="243" spans="1:15" ht="102" x14ac:dyDescent="0.2">
      <c r="A243" s="4" t="s">
        <v>7</v>
      </c>
      <c r="B243" s="4" t="s">
        <v>1183</v>
      </c>
      <c r="C243" s="4" t="s">
        <v>1184</v>
      </c>
      <c r="D243" s="4" t="s">
        <v>1185</v>
      </c>
      <c r="E243" s="4" t="s">
        <v>119</v>
      </c>
      <c r="F243" s="4" t="s">
        <v>56</v>
      </c>
      <c r="G243" s="4" t="s">
        <v>318</v>
      </c>
      <c r="H243" s="4" t="s">
        <v>319</v>
      </c>
      <c r="I243" s="4" t="s">
        <v>1186</v>
      </c>
      <c r="J243" s="4" t="s">
        <v>2514</v>
      </c>
      <c r="K243" s="4"/>
      <c r="L243" s="4" t="s">
        <v>1187</v>
      </c>
      <c r="M243" s="4" t="s">
        <v>2529</v>
      </c>
      <c r="N243" s="4"/>
      <c r="O243" s="4" t="s">
        <v>28</v>
      </c>
    </row>
    <row r="244" spans="1:15" ht="25.5" x14ac:dyDescent="0.2">
      <c r="A244" s="4" t="s">
        <v>7</v>
      </c>
      <c r="B244" s="4" t="s">
        <v>812</v>
      </c>
      <c r="C244" s="4" t="s">
        <v>813</v>
      </c>
      <c r="D244" s="4" t="s">
        <v>814</v>
      </c>
      <c r="E244" s="4" t="s">
        <v>378</v>
      </c>
      <c r="F244" s="4" t="s">
        <v>113</v>
      </c>
      <c r="G244" s="4" t="s">
        <v>815</v>
      </c>
      <c r="H244" s="4" t="s">
        <v>115</v>
      </c>
      <c r="I244" s="4" t="s">
        <v>816</v>
      </c>
      <c r="J244" s="4" t="s">
        <v>2514</v>
      </c>
      <c r="K244" s="4"/>
      <c r="L244" s="4" t="s">
        <v>817</v>
      </c>
      <c r="M244" s="4" t="s">
        <v>2517</v>
      </c>
      <c r="N244" s="4"/>
      <c r="O244" s="4" t="s">
        <v>61</v>
      </c>
    </row>
    <row r="245" spans="1:15" ht="25.5" x14ac:dyDescent="0.2">
      <c r="A245" s="4" t="s">
        <v>7</v>
      </c>
      <c r="B245" s="4" t="s">
        <v>481</v>
      </c>
      <c r="C245" s="4" t="s">
        <v>482</v>
      </c>
      <c r="D245" s="4" t="s">
        <v>483</v>
      </c>
      <c r="E245" s="4" t="s">
        <v>119</v>
      </c>
      <c r="F245" s="4" t="s">
        <v>22</v>
      </c>
      <c r="G245" s="4" t="s">
        <v>484</v>
      </c>
      <c r="H245" s="4" t="s">
        <v>485</v>
      </c>
      <c r="I245" s="4" t="s">
        <v>486</v>
      </c>
      <c r="J245" s="4" t="s">
        <v>2514</v>
      </c>
      <c r="K245" s="4"/>
      <c r="L245" s="4" t="s">
        <v>487</v>
      </c>
      <c r="M245" s="4" t="s">
        <v>2522</v>
      </c>
      <c r="N245" s="4"/>
      <c r="O245" s="4" t="s">
        <v>61</v>
      </c>
    </row>
    <row r="246" spans="1:15" ht="25.5" x14ac:dyDescent="0.2">
      <c r="A246" s="4" t="s">
        <v>7</v>
      </c>
      <c r="B246" s="4" t="s">
        <v>1709</v>
      </c>
      <c r="C246" s="4" t="s">
        <v>1621</v>
      </c>
      <c r="D246" s="4" t="s">
        <v>2194</v>
      </c>
      <c r="E246" s="4" t="s">
        <v>119</v>
      </c>
      <c r="F246" s="4" t="s">
        <v>56</v>
      </c>
      <c r="G246" s="4" t="s">
        <v>318</v>
      </c>
      <c r="H246" s="4" t="s">
        <v>319</v>
      </c>
      <c r="I246" s="4" t="s">
        <v>2195</v>
      </c>
      <c r="J246" s="4" t="s">
        <v>2514</v>
      </c>
      <c r="K246" s="4"/>
      <c r="L246" s="4" t="s">
        <v>2196</v>
      </c>
      <c r="M246" s="4" t="s">
        <v>2527</v>
      </c>
      <c r="N246" s="4"/>
      <c r="O246" s="4" t="s">
        <v>61</v>
      </c>
    </row>
    <row r="247" spans="1:15" ht="51" x14ac:dyDescent="0.2">
      <c r="A247" s="4" t="s">
        <v>7</v>
      </c>
      <c r="B247" s="4" t="s">
        <v>198</v>
      </c>
      <c r="C247" s="4" t="s">
        <v>557</v>
      </c>
      <c r="D247" s="4" t="s">
        <v>558</v>
      </c>
      <c r="E247" s="4" t="s">
        <v>105</v>
      </c>
      <c r="F247" s="4" t="s">
        <v>12</v>
      </c>
      <c r="G247" s="4" t="s">
        <v>559</v>
      </c>
      <c r="H247" s="4"/>
      <c r="I247" s="4" t="s">
        <v>560</v>
      </c>
      <c r="J247" s="4" t="s">
        <v>2514</v>
      </c>
      <c r="K247" s="4"/>
      <c r="L247" s="4" t="s">
        <v>561</v>
      </c>
      <c r="M247" s="4" t="s">
        <v>2548</v>
      </c>
      <c r="N247" s="4"/>
      <c r="O247" s="4" t="s">
        <v>69</v>
      </c>
    </row>
    <row r="248" spans="1:15" ht="51" x14ac:dyDescent="0.2">
      <c r="A248" s="4" t="s">
        <v>7</v>
      </c>
      <c r="B248" s="4" t="s">
        <v>1106</v>
      </c>
      <c r="C248" s="4" t="s">
        <v>687</v>
      </c>
      <c r="D248" s="4" t="s">
        <v>1107</v>
      </c>
      <c r="E248" s="4" t="s">
        <v>73</v>
      </c>
      <c r="F248" s="4" t="s">
        <v>22</v>
      </c>
      <c r="G248" s="4" t="s">
        <v>1108</v>
      </c>
      <c r="H248" s="4" t="s">
        <v>219</v>
      </c>
      <c r="I248" s="4" t="s">
        <v>1109</v>
      </c>
      <c r="J248" s="4" t="s">
        <v>2508</v>
      </c>
      <c r="K248" s="4"/>
      <c r="L248" s="4" t="s">
        <v>1110</v>
      </c>
      <c r="M248" s="4" t="s">
        <v>2536</v>
      </c>
      <c r="N248" s="4"/>
      <c r="O248" s="4" t="s">
        <v>17</v>
      </c>
    </row>
    <row r="249" spans="1:15" ht="38.25" x14ac:dyDescent="0.2">
      <c r="A249" s="4" t="s">
        <v>7</v>
      </c>
      <c r="B249" s="4" t="s">
        <v>656</v>
      </c>
      <c r="C249" s="4" t="s">
        <v>1139</v>
      </c>
      <c r="D249" s="4" t="s">
        <v>1140</v>
      </c>
      <c r="E249" s="4" t="s">
        <v>272</v>
      </c>
      <c r="F249" s="4" t="s">
        <v>22</v>
      </c>
      <c r="G249" s="4" t="s">
        <v>1141</v>
      </c>
      <c r="H249" s="4" t="s">
        <v>399</v>
      </c>
      <c r="I249" s="4" t="s">
        <v>1142</v>
      </c>
      <c r="J249" s="4" t="s">
        <v>2508</v>
      </c>
      <c r="K249" s="4"/>
      <c r="L249" s="4" t="s">
        <v>1143</v>
      </c>
      <c r="M249" s="4" t="s">
        <v>2524</v>
      </c>
      <c r="N249" s="4"/>
      <c r="O249" s="4" t="s">
        <v>17</v>
      </c>
    </row>
    <row r="250" spans="1:15" x14ac:dyDescent="0.2">
      <c r="A250" s="4" t="s">
        <v>7</v>
      </c>
      <c r="B250" s="4" t="s">
        <v>1188</v>
      </c>
      <c r="C250" s="4" t="s">
        <v>1189</v>
      </c>
      <c r="D250" s="4" t="s">
        <v>1190</v>
      </c>
      <c r="E250" s="4" t="s">
        <v>21</v>
      </c>
      <c r="F250" s="4" t="s">
        <v>83</v>
      </c>
      <c r="G250" s="4" t="s">
        <v>1191</v>
      </c>
      <c r="H250" s="4" t="s">
        <v>85</v>
      </c>
      <c r="I250" s="4" t="s">
        <v>1192</v>
      </c>
      <c r="J250" s="4" t="s">
        <v>2508</v>
      </c>
      <c r="K250" s="4"/>
      <c r="L250" s="4" t="s">
        <v>1193</v>
      </c>
      <c r="M250" s="4" t="s">
        <v>2548</v>
      </c>
      <c r="N250" s="4"/>
      <c r="O250" s="4" t="s">
        <v>17</v>
      </c>
    </row>
    <row r="251" spans="1:15" ht="38.25" x14ac:dyDescent="0.2">
      <c r="A251" s="4" t="s">
        <v>7</v>
      </c>
      <c r="B251" s="4" t="s">
        <v>390</v>
      </c>
      <c r="C251" s="4" t="s">
        <v>1660</v>
      </c>
      <c r="D251" s="4" t="s">
        <v>2212</v>
      </c>
      <c r="E251" s="4" t="s">
        <v>179</v>
      </c>
      <c r="F251" s="4" t="s">
        <v>56</v>
      </c>
      <c r="G251" s="4" t="s">
        <v>2213</v>
      </c>
      <c r="H251" s="4"/>
      <c r="I251" s="4" t="s">
        <v>2214</v>
      </c>
      <c r="J251" s="4" t="s">
        <v>2516</v>
      </c>
      <c r="K251" s="4"/>
      <c r="L251" s="4" t="s">
        <v>2215</v>
      </c>
      <c r="M251" s="4" t="s">
        <v>2548</v>
      </c>
      <c r="N251" s="4"/>
      <c r="O251" s="4" t="s">
        <v>17</v>
      </c>
    </row>
    <row r="252" spans="1:15" ht="38.25" x14ac:dyDescent="0.2">
      <c r="A252" s="4" t="s">
        <v>7</v>
      </c>
      <c r="B252" s="4" t="s">
        <v>488</v>
      </c>
      <c r="C252" s="4" t="s">
        <v>1363</v>
      </c>
      <c r="D252" s="4" t="s">
        <v>1364</v>
      </c>
      <c r="E252" s="4" t="s">
        <v>252</v>
      </c>
      <c r="F252" s="4" t="s">
        <v>33</v>
      </c>
      <c r="G252" s="4" t="s">
        <v>1365</v>
      </c>
      <c r="H252" s="4" t="s">
        <v>653</v>
      </c>
      <c r="I252" s="4" t="s">
        <v>1366</v>
      </c>
      <c r="J252" s="4" t="s">
        <v>2516</v>
      </c>
      <c r="K252" s="4"/>
      <c r="L252" s="4" t="s">
        <v>1367</v>
      </c>
      <c r="M252" s="4" t="s">
        <v>2524</v>
      </c>
      <c r="N252" s="4"/>
      <c r="O252" s="4" t="s">
        <v>17</v>
      </c>
    </row>
    <row r="253" spans="1:15" x14ac:dyDescent="0.2">
      <c r="A253" s="4" t="s">
        <v>7</v>
      </c>
      <c r="B253" s="4" t="s">
        <v>674</v>
      </c>
      <c r="C253" s="4" t="s">
        <v>1386</v>
      </c>
      <c r="D253" s="4" t="s">
        <v>1583</v>
      </c>
      <c r="E253" s="4" t="s">
        <v>82</v>
      </c>
      <c r="F253" s="4" t="s">
        <v>83</v>
      </c>
      <c r="G253" s="4" t="s">
        <v>1584</v>
      </c>
      <c r="H253" s="4" t="s">
        <v>85</v>
      </c>
      <c r="I253" s="4" t="s">
        <v>1585</v>
      </c>
      <c r="J253" s="4" t="s">
        <v>2510</v>
      </c>
      <c r="K253" s="4"/>
      <c r="L253" s="4" t="s">
        <v>1586</v>
      </c>
      <c r="M253" s="4" t="s">
        <v>2528</v>
      </c>
      <c r="N253" s="4"/>
      <c r="O253" s="4" t="s">
        <v>17</v>
      </c>
    </row>
    <row r="254" spans="1:15" x14ac:dyDescent="0.2">
      <c r="A254" s="4" t="s">
        <v>7</v>
      </c>
      <c r="B254" s="4" t="s">
        <v>345</v>
      </c>
      <c r="C254" s="4" t="s">
        <v>346</v>
      </c>
      <c r="D254" s="4" t="s">
        <v>347</v>
      </c>
      <c r="E254" s="4" t="s">
        <v>91</v>
      </c>
      <c r="F254" s="4" t="s">
        <v>160</v>
      </c>
      <c r="G254" s="4" t="s">
        <v>348</v>
      </c>
      <c r="H254" s="4" t="s">
        <v>162</v>
      </c>
      <c r="I254" s="4" t="s">
        <v>349</v>
      </c>
      <c r="J254" s="4" t="s">
        <v>2510</v>
      </c>
      <c r="K254" s="4"/>
      <c r="L254" s="4" t="s">
        <v>350</v>
      </c>
      <c r="M254" s="4" t="s">
        <v>2548</v>
      </c>
      <c r="N254" s="4" t="s">
        <v>2551</v>
      </c>
      <c r="O254" s="4" t="s">
        <v>17</v>
      </c>
    </row>
    <row r="255" spans="1:15" ht="25.5" x14ac:dyDescent="0.2">
      <c r="A255" s="4" t="s">
        <v>7</v>
      </c>
      <c r="B255" s="4" t="s">
        <v>1090</v>
      </c>
      <c r="C255" s="4" t="s">
        <v>277</v>
      </c>
      <c r="D255" s="4" t="s">
        <v>1091</v>
      </c>
      <c r="E255" s="4" t="s">
        <v>11</v>
      </c>
      <c r="F255" s="4" t="s">
        <v>12</v>
      </c>
      <c r="G255" s="4" t="s">
        <v>1092</v>
      </c>
      <c r="H255" s="4" t="s">
        <v>1093</v>
      </c>
      <c r="I255" s="4" t="s">
        <v>1094</v>
      </c>
      <c r="J255" s="4" t="s">
        <v>2510</v>
      </c>
      <c r="K255" s="4"/>
      <c r="L255" s="4" t="s">
        <v>1095</v>
      </c>
      <c r="M255" s="4" t="s">
        <v>2548</v>
      </c>
      <c r="N255" s="4"/>
      <c r="O255" s="4" t="s">
        <v>17</v>
      </c>
    </row>
    <row r="256" spans="1:15" ht="25.5" x14ac:dyDescent="0.2">
      <c r="A256" s="4" t="s">
        <v>7</v>
      </c>
      <c r="B256" s="4" t="s">
        <v>679</v>
      </c>
      <c r="C256" s="4" t="s">
        <v>680</v>
      </c>
      <c r="D256" s="4" t="s">
        <v>681</v>
      </c>
      <c r="E256" s="4" t="s">
        <v>252</v>
      </c>
      <c r="F256" s="4" t="s">
        <v>56</v>
      </c>
      <c r="G256" s="4" t="s">
        <v>682</v>
      </c>
      <c r="H256" s="4" t="s">
        <v>683</v>
      </c>
      <c r="I256" s="4" t="s">
        <v>684</v>
      </c>
      <c r="J256" s="4" t="s">
        <v>2510</v>
      </c>
      <c r="K256" s="4"/>
      <c r="L256" s="4" t="s">
        <v>685</v>
      </c>
      <c r="M256" s="4" t="s">
        <v>2524</v>
      </c>
      <c r="N256" s="4" t="s">
        <v>2562</v>
      </c>
      <c r="O256" s="4" t="s">
        <v>61</v>
      </c>
    </row>
    <row r="257" spans="1:15" ht="63.75" x14ac:dyDescent="0.2">
      <c r="A257" s="4" t="s">
        <v>7</v>
      </c>
      <c r="B257" s="4" t="s">
        <v>375</v>
      </c>
      <c r="C257" s="4" t="s">
        <v>965</v>
      </c>
      <c r="D257" s="4" t="s">
        <v>966</v>
      </c>
      <c r="E257" s="4" t="s">
        <v>359</v>
      </c>
      <c r="F257" s="4" t="s">
        <v>160</v>
      </c>
      <c r="G257" s="4" t="s">
        <v>360</v>
      </c>
      <c r="H257" s="4"/>
      <c r="I257" s="4" t="s">
        <v>967</v>
      </c>
      <c r="J257" s="4" t="s">
        <v>2510</v>
      </c>
      <c r="K257" s="4"/>
      <c r="L257" s="4" t="s">
        <v>968</v>
      </c>
      <c r="M257" s="4" t="s">
        <v>2535</v>
      </c>
      <c r="N257" s="4" t="s">
        <v>2523</v>
      </c>
      <c r="O257" s="4" t="s">
        <v>61</v>
      </c>
    </row>
    <row r="258" spans="1:15" x14ac:dyDescent="0.2">
      <c r="A258" s="4" t="s">
        <v>7</v>
      </c>
      <c r="B258" s="4" t="s">
        <v>94</v>
      </c>
      <c r="C258" s="4" t="s">
        <v>172</v>
      </c>
      <c r="D258" s="4" t="s">
        <v>173</v>
      </c>
      <c r="E258" s="4" t="s">
        <v>11</v>
      </c>
      <c r="F258" s="4" t="s">
        <v>74</v>
      </c>
      <c r="G258" s="4" t="s">
        <v>174</v>
      </c>
      <c r="H258" s="4"/>
      <c r="I258" s="4" t="s">
        <v>175</v>
      </c>
      <c r="J258" s="4" t="s">
        <v>2510</v>
      </c>
      <c r="K258" s="4"/>
      <c r="L258" s="4" t="s">
        <v>176</v>
      </c>
      <c r="M258" s="4" t="s">
        <v>2548</v>
      </c>
      <c r="N258" s="4"/>
      <c r="O258" s="4" t="s">
        <v>17</v>
      </c>
    </row>
    <row r="259" spans="1:15" ht="38.25" x14ac:dyDescent="0.2">
      <c r="A259" s="4" t="s">
        <v>7</v>
      </c>
      <c r="B259" s="4" t="s">
        <v>1746</v>
      </c>
      <c r="C259" s="4" t="s">
        <v>1747</v>
      </c>
      <c r="D259" s="4" t="s">
        <v>1748</v>
      </c>
      <c r="E259" s="4" t="s">
        <v>309</v>
      </c>
      <c r="F259" s="4" t="s">
        <v>83</v>
      </c>
      <c r="G259" s="4" t="s">
        <v>1749</v>
      </c>
      <c r="H259" s="4" t="s">
        <v>85</v>
      </c>
      <c r="I259" s="4" t="s">
        <v>1750</v>
      </c>
      <c r="J259" s="4" t="s">
        <v>2510</v>
      </c>
      <c r="K259" s="4"/>
      <c r="L259" s="4" t="s">
        <v>1751</v>
      </c>
      <c r="M259" s="4" t="s">
        <v>2524</v>
      </c>
      <c r="N259" s="4"/>
      <c r="O259" s="4" t="s">
        <v>17</v>
      </c>
    </row>
    <row r="260" spans="1:15" ht="153" x14ac:dyDescent="0.2">
      <c r="A260" s="4" t="s">
        <v>7</v>
      </c>
      <c r="B260" s="4" t="s">
        <v>1636</v>
      </c>
      <c r="C260" s="4" t="s">
        <v>1637</v>
      </c>
      <c r="D260" s="4" t="s">
        <v>1638</v>
      </c>
      <c r="E260" s="4" t="s">
        <v>259</v>
      </c>
      <c r="F260" s="4" t="s">
        <v>56</v>
      </c>
      <c r="G260" s="4" t="s">
        <v>1639</v>
      </c>
      <c r="H260" s="4" t="s">
        <v>231</v>
      </c>
      <c r="I260" s="4" t="s">
        <v>1640</v>
      </c>
      <c r="J260" s="4" t="s">
        <v>2510</v>
      </c>
      <c r="K260" s="4"/>
      <c r="L260" s="4" t="s">
        <v>1641</v>
      </c>
      <c r="M260" s="4" t="s">
        <v>2548</v>
      </c>
      <c r="N260" s="4" t="s">
        <v>2551</v>
      </c>
      <c r="O260" s="4" t="s">
        <v>69</v>
      </c>
    </row>
    <row r="261" spans="1:15" ht="25.5" x14ac:dyDescent="0.2">
      <c r="A261" s="4" t="s">
        <v>7</v>
      </c>
      <c r="B261" s="4" t="s">
        <v>945</v>
      </c>
      <c r="C261" s="4" t="s">
        <v>946</v>
      </c>
      <c r="D261" s="4" t="s">
        <v>947</v>
      </c>
      <c r="E261" s="4" t="s">
        <v>359</v>
      </c>
      <c r="F261" s="4" t="s">
        <v>56</v>
      </c>
      <c r="G261" s="4" t="s">
        <v>360</v>
      </c>
      <c r="H261" s="4" t="s">
        <v>137</v>
      </c>
      <c r="I261" s="4" t="s">
        <v>948</v>
      </c>
      <c r="J261" s="4" t="s">
        <v>2510</v>
      </c>
      <c r="K261" s="4"/>
      <c r="L261" s="4" t="s">
        <v>949</v>
      </c>
      <c r="M261" s="4" t="s">
        <v>2536</v>
      </c>
      <c r="N261" s="4" t="s">
        <v>2521</v>
      </c>
      <c r="O261" s="4" t="s">
        <v>61</v>
      </c>
    </row>
    <row r="262" spans="1:15" ht="38.25" x14ac:dyDescent="0.2">
      <c r="A262" s="4" t="s">
        <v>7</v>
      </c>
      <c r="B262" s="4" t="s">
        <v>1491</v>
      </c>
      <c r="C262" s="4" t="s">
        <v>1492</v>
      </c>
      <c r="D262" s="4" t="s">
        <v>1493</v>
      </c>
      <c r="E262" s="4" t="s">
        <v>187</v>
      </c>
      <c r="F262" s="4" t="s">
        <v>794</v>
      </c>
      <c r="G262" s="4" t="s">
        <v>1494</v>
      </c>
      <c r="H262" s="4" t="s">
        <v>1495</v>
      </c>
      <c r="I262" s="4" t="s">
        <v>1496</v>
      </c>
      <c r="J262" s="4" t="s">
        <v>2510</v>
      </c>
      <c r="K262" s="4"/>
      <c r="L262" s="4" t="s">
        <v>1497</v>
      </c>
      <c r="M262" s="4" t="s">
        <v>2548</v>
      </c>
      <c r="N262" s="4"/>
      <c r="O262" s="4" t="s">
        <v>61</v>
      </c>
    </row>
    <row r="263" spans="1:15" ht="38.25" x14ac:dyDescent="0.2">
      <c r="A263" s="4" t="s">
        <v>7</v>
      </c>
      <c r="B263" s="4" t="s">
        <v>46</v>
      </c>
      <c r="C263" s="4" t="s">
        <v>263</v>
      </c>
      <c r="D263" s="4" t="s">
        <v>264</v>
      </c>
      <c r="E263" s="4" t="s">
        <v>143</v>
      </c>
      <c r="F263" s="4" t="s">
        <v>22</v>
      </c>
      <c r="G263" s="4" t="s">
        <v>265</v>
      </c>
      <c r="H263" s="4" t="s">
        <v>266</v>
      </c>
      <c r="I263" s="4" t="s">
        <v>267</v>
      </c>
      <c r="J263" s="4" t="s">
        <v>2510</v>
      </c>
      <c r="K263" s="4"/>
      <c r="L263" s="4" t="s">
        <v>268</v>
      </c>
      <c r="M263" s="4" t="s">
        <v>2560</v>
      </c>
      <c r="N263" s="4" t="s">
        <v>2544</v>
      </c>
      <c r="O263" s="4" t="s">
        <v>28</v>
      </c>
    </row>
    <row r="264" spans="1:15" ht="38.25" x14ac:dyDescent="0.2">
      <c r="A264" s="4" t="s">
        <v>7</v>
      </c>
      <c r="B264" s="4" t="s">
        <v>1486</v>
      </c>
      <c r="C264" s="4" t="s">
        <v>1487</v>
      </c>
      <c r="D264" s="4" t="s">
        <v>1488</v>
      </c>
      <c r="E264" s="4" t="s">
        <v>910</v>
      </c>
      <c r="F264" s="4" t="s">
        <v>56</v>
      </c>
      <c r="G264" s="4" t="s">
        <v>911</v>
      </c>
      <c r="H264" s="4" t="s">
        <v>407</v>
      </c>
      <c r="I264" s="4" t="s">
        <v>1489</v>
      </c>
      <c r="J264" s="4" t="s">
        <v>2510</v>
      </c>
      <c r="K264" s="4"/>
      <c r="L264" s="4" t="s">
        <v>1490</v>
      </c>
      <c r="M264" s="4" t="s">
        <v>2520</v>
      </c>
      <c r="N264" s="4"/>
      <c r="O264" s="4" t="s">
        <v>28</v>
      </c>
    </row>
    <row r="265" spans="1:15" ht="63.75" x14ac:dyDescent="0.2">
      <c r="A265" s="4" t="s">
        <v>7</v>
      </c>
      <c r="B265" s="4" t="s">
        <v>420</v>
      </c>
      <c r="C265" s="4" t="s">
        <v>421</v>
      </c>
      <c r="D265" s="4" t="s">
        <v>422</v>
      </c>
      <c r="E265" s="4" t="s">
        <v>11</v>
      </c>
      <c r="F265" s="4" t="s">
        <v>151</v>
      </c>
      <c r="G265" s="4" t="s">
        <v>423</v>
      </c>
      <c r="H265" s="4" t="s">
        <v>424</v>
      </c>
      <c r="I265" s="4" t="s">
        <v>425</v>
      </c>
      <c r="J265" s="4" t="s">
        <v>2510</v>
      </c>
      <c r="K265" s="4"/>
      <c r="L265" s="4" t="s">
        <v>426</v>
      </c>
      <c r="M265" s="4" t="s">
        <v>2538</v>
      </c>
      <c r="N265" s="4"/>
      <c r="O265" s="4" t="s">
        <v>17</v>
      </c>
    </row>
    <row r="266" spans="1:15" ht="38.25" x14ac:dyDescent="0.2">
      <c r="A266" s="4" t="s">
        <v>7</v>
      </c>
      <c r="B266" s="4" t="s">
        <v>1904</v>
      </c>
      <c r="C266" s="4" t="s">
        <v>1905</v>
      </c>
      <c r="D266" s="4" t="s">
        <v>1906</v>
      </c>
      <c r="E266" s="4" t="s">
        <v>581</v>
      </c>
      <c r="F266" s="4" t="s">
        <v>238</v>
      </c>
      <c r="G266" s="4" t="s">
        <v>1907</v>
      </c>
      <c r="H266" s="4" t="s">
        <v>548</v>
      </c>
      <c r="I266" s="4" t="s">
        <v>1908</v>
      </c>
      <c r="J266" s="4" t="s">
        <v>2510</v>
      </c>
      <c r="K266" s="4"/>
      <c r="L266" s="4" t="s">
        <v>1909</v>
      </c>
      <c r="M266" s="4" t="s">
        <v>2548</v>
      </c>
      <c r="N266" s="4" t="s">
        <v>2551</v>
      </c>
      <c r="O266" s="4" t="s">
        <v>61</v>
      </c>
    </row>
    <row r="267" spans="1:15" ht="38.25" x14ac:dyDescent="0.2">
      <c r="A267" s="4" t="s">
        <v>7</v>
      </c>
      <c r="B267" s="4" t="s">
        <v>1897</v>
      </c>
      <c r="C267" s="4" t="s">
        <v>1898</v>
      </c>
      <c r="D267" s="4" t="s">
        <v>1899</v>
      </c>
      <c r="E267" s="4" t="s">
        <v>105</v>
      </c>
      <c r="F267" s="4" t="s">
        <v>43</v>
      </c>
      <c r="G267" s="4" t="s">
        <v>1900</v>
      </c>
      <c r="H267" s="4" t="s">
        <v>1901</v>
      </c>
      <c r="I267" s="4" t="s">
        <v>1902</v>
      </c>
      <c r="J267" s="4" t="s">
        <v>2510</v>
      </c>
      <c r="K267" s="4"/>
      <c r="L267" s="4" t="s">
        <v>1903</v>
      </c>
      <c r="M267" s="4" t="s">
        <v>2518</v>
      </c>
      <c r="N267" s="4"/>
      <c r="O267" s="4" t="s">
        <v>28</v>
      </c>
    </row>
    <row r="268" spans="1:15" ht="25.5" x14ac:dyDescent="0.2">
      <c r="A268" s="4" t="s">
        <v>7</v>
      </c>
      <c r="B268" s="4" t="s">
        <v>375</v>
      </c>
      <c r="C268" s="4" t="s">
        <v>1251</v>
      </c>
      <c r="D268" s="4" t="s">
        <v>2086</v>
      </c>
      <c r="E268" s="4" t="s">
        <v>21</v>
      </c>
      <c r="F268" s="4" t="s">
        <v>56</v>
      </c>
      <c r="G268" s="4" t="s">
        <v>2087</v>
      </c>
      <c r="H268" s="4" t="s">
        <v>189</v>
      </c>
      <c r="I268" s="4" t="s">
        <v>2088</v>
      </c>
      <c r="J268" s="4" t="s">
        <v>2510</v>
      </c>
      <c r="K268" s="4"/>
      <c r="L268" s="4" t="s">
        <v>2089</v>
      </c>
      <c r="M268" s="4" t="s">
        <v>2527</v>
      </c>
      <c r="N268" s="4"/>
      <c r="O268" s="4" t="s">
        <v>17</v>
      </c>
    </row>
    <row r="269" spans="1:15" ht="63.75" x14ac:dyDescent="0.2">
      <c r="A269" s="4" t="s">
        <v>7</v>
      </c>
      <c r="B269" s="4" t="s">
        <v>626</v>
      </c>
      <c r="C269" s="4" t="s">
        <v>627</v>
      </c>
      <c r="D269" s="4" t="s">
        <v>628</v>
      </c>
      <c r="E269" s="4" t="s">
        <v>119</v>
      </c>
      <c r="F269" s="4" t="s">
        <v>56</v>
      </c>
      <c r="G269" s="4" t="s">
        <v>629</v>
      </c>
      <c r="H269" s="4" t="s">
        <v>407</v>
      </c>
      <c r="I269" s="4" t="s">
        <v>630</v>
      </c>
      <c r="J269" s="4" t="s">
        <v>2510</v>
      </c>
      <c r="K269" s="4"/>
      <c r="L269" s="4" t="s">
        <v>631</v>
      </c>
      <c r="M269" s="4" t="s">
        <v>2527</v>
      </c>
      <c r="N269" s="4"/>
      <c r="O269" s="4" t="s">
        <v>17</v>
      </c>
    </row>
    <row r="270" spans="1:15" ht="38.25" x14ac:dyDescent="0.2">
      <c r="A270" s="4" t="s">
        <v>7</v>
      </c>
      <c r="B270" s="4" t="s">
        <v>1498</v>
      </c>
      <c r="C270" s="4" t="s">
        <v>1655</v>
      </c>
      <c r="D270" s="4" t="s">
        <v>1656</v>
      </c>
      <c r="E270" s="4" t="s">
        <v>32</v>
      </c>
      <c r="F270" s="4" t="s">
        <v>33</v>
      </c>
      <c r="G270" s="4" t="s">
        <v>1415</v>
      </c>
      <c r="H270" s="4" t="s">
        <v>387</v>
      </c>
      <c r="I270" s="4" t="s">
        <v>1657</v>
      </c>
      <c r="J270" s="4" t="s">
        <v>2510</v>
      </c>
      <c r="K270" s="4"/>
      <c r="L270" s="4" t="s">
        <v>1658</v>
      </c>
      <c r="M270" s="4" t="s">
        <v>2548</v>
      </c>
      <c r="N270" s="4"/>
      <c r="O270" s="4" t="s">
        <v>28</v>
      </c>
    </row>
    <row r="271" spans="1:15" ht="38.25" x14ac:dyDescent="0.2">
      <c r="A271" s="4" t="s">
        <v>7</v>
      </c>
      <c r="B271" s="4" t="s">
        <v>276</v>
      </c>
      <c r="C271" s="4" t="s">
        <v>277</v>
      </c>
      <c r="D271" s="4" t="s">
        <v>278</v>
      </c>
      <c r="E271" s="4" t="s">
        <v>279</v>
      </c>
      <c r="F271" s="4" t="s">
        <v>280</v>
      </c>
      <c r="G271" s="4" t="s">
        <v>281</v>
      </c>
      <c r="H271" s="4" t="s">
        <v>282</v>
      </c>
      <c r="I271" s="4" t="s">
        <v>283</v>
      </c>
      <c r="J271" s="4" t="s">
        <v>2510</v>
      </c>
      <c r="K271" s="4"/>
      <c r="L271" s="4" t="s">
        <v>284</v>
      </c>
      <c r="M271" s="4" t="s">
        <v>2522</v>
      </c>
      <c r="N271" s="4"/>
      <c r="O271" s="4" t="s">
        <v>28</v>
      </c>
    </row>
    <row r="272" spans="1:15" ht="63.75" x14ac:dyDescent="0.2">
      <c r="A272" s="4" t="s">
        <v>7</v>
      </c>
      <c r="B272" s="4" t="s">
        <v>1022</v>
      </c>
      <c r="C272" s="4" t="s">
        <v>1023</v>
      </c>
      <c r="D272" s="4" t="s">
        <v>1024</v>
      </c>
      <c r="E272" s="4" t="s">
        <v>105</v>
      </c>
      <c r="F272" s="4" t="s">
        <v>74</v>
      </c>
      <c r="G272" s="4" t="s">
        <v>765</v>
      </c>
      <c r="H272" s="4" t="s">
        <v>510</v>
      </c>
      <c r="I272" s="4" t="s">
        <v>1025</v>
      </c>
      <c r="J272" s="4" t="s">
        <v>2510</v>
      </c>
      <c r="K272" s="4"/>
      <c r="L272" s="4" t="s">
        <v>1026</v>
      </c>
      <c r="M272" s="4" t="s">
        <v>2548</v>
      </c>
      <c r="N272" s="4"/>
      <c r="O272" s="4" t="s">
        <v>61</v>
      </c>
    </row>
    <row r="273" spans="1:15" ht="76.5" x14ac:dyDescent="0.2">
      <c r="A273" s="4" t="s">
        <v>7</v>
      </c>
      <c r="B273" s="4" t="s">
        <v>2165</v>
      </c>
      <c r="C273" s="4" t="s">
        <v>2441</v>
      </c>
      <c r="D273" s="4" t="s">
        <v>2442</v>
      </c>
      <c r="E273" s="4" t="s">
        <v>434</v>
      </c>
      <c r="F273" s="4" t="s">
        <v>56</v>
      </c>
      <c r="G273" s="4" t="s">
        <v>659</v>
      </c>
      <c r="H273" s="4" t="s">
        <v>137</v>
      </c>
      <c r="I273" s="4" t="s">
        <v>2443</v>
      </c>
      <c r="J273" s="4" t="s">
        <v>2510</v>
      </c>
      <c r="K273" s="4"/>
      <c r="L273" s="4" t="s">
        <v>2444</v>
      </c>
      <c r="M273" s="4" t="s">
        <v>2548</v>
      </c>
      <c r="N273" s="4" t="s">
        <v>2551</v>
      </c>
      <c r="O273" s="4" t="s">
        <v>17</v>
      </c>
    </row>
    <row r="274" spans="1:15" ht="38.25" x14ac:dyDescent="0.2">
      <c r="A274" s="4" t="s">
        <v>7</v>
      </c>
      <c r="B274" s="4" t="s">
        <v>985</v>
      </c>
      <c r="C274" s="4" t="s">
        <v>986</v>
      </c>
      <c r="D274" s="4" t="s">
        <v>987</v>
      </c>
      <c r="E274" s="4" t="s">
        <v>97</v>
      </c>
      <c r="F274" s="4" t="s">
        <v>33</v>
      </c>
      <c r="G274" s="4" t="s">
        <v>988</v>
      </c>
      <c r="H274" s="4" t="s">
        <v>989</v>
      </c>
      <c r="I274" s="4" t="s">
        <v>990</v>
      </c>
      <c r="J274" s="4" t="s">
        <v>2510</v>
      </c>
      <c r="K274" s="4"/>
      <c r="L274" s="4" t="s">
        <v>991</v>
      </c>
      <c r="M274" s="4" t="s">
        <v>2527</v>
      </c>
      <c r="N274" s="4"/>
      <c r="O274" s="4" t="s">
        <v>61</v>
      </c>
    </row>
    <row r="275" spans="1:15" ht="38.25" x14ac:dyDescent="0.2">
      <c r="A275" s="4" t="s">
        <v>7</v>
      </c>
      <c r="B275" s="4" t="s">
        <v>1010</v>
      </c>
      <c r="C275" s="4" t="s">
        <v>1011</v>
      </c>
      <c r="D275" s="4" t="s">
        <v>1012</v>
      </c>
      <c r="E275" s="4" t="s">
        <v>11</v>
      </c>
      <c r="F275" s="4" t="s">
        <v>22</v>
      </c>
      <c r="G275" s="4" t="s">
        <v>423</v>
      </c>
      <c r="H275" s="4" t="s">
        <v>977</v>
      </c>
      <c r="I275" s="4" t="s">
        <v>1013</v>
      </c>
      <c r="J275" s="4" t="s">
        <v>2510</v>
      </c>
      <c r="K275" s="4"/>
      <c r="L275" s="4" t="s">
        <v>1014</v>
      </c>
      <c r="M275" s="4" t="s">
        <v>2548</v>
      </c>
      <c r="N275" s="4" t="s">
        <v>2551</v>
      </c>
      <c r="O275" s="4" t="s">
        <v>28</v>
      </c>
    </row>
    <row r="276" spans="1:15" ht="63.75" x14ac:dyDescent="0.2">
      <c r="A276" s="4" t="s">
        <v>7</v>
      </c>
      <c r="B276" s="4" t="s">
        <v>102</v>
      </c>
      <c r="C276" s="4" t="s">
        <v>103</v>
      </c>
      <c r="D276" s="4" t="s">
        <v>104</v>
      </c>
      <c r="E276" s="4" t="s">
        <v>105</v>
      </c>
      <c r="F276" s="4" t="s">
        <v>74</v>
      </c>
      <c r="G276" s="4" t="s">
        <v>106</v>
      </c>
      <c r="H276" s="4" t="s">
        <v>107</v>
      </c>
      <c r="I276" s="4" t="s">
        <v>108</v>
      </c>
      <c r="J276" s="4" t="s">
        <v>2510</v>
      </c>
      <c r="K276" s="4"/>
      <c r="L276" s="4" t="s">
        <v>109</v>
      </c>
      <c r="M276" s="4" t="s">
        <v>2540</v>
      </c>
      <c r="N276" s="4" t="s">
        <v>2542</v>
      </c>
      <c r="O276" s="4" t="s">
        <v>69</v>
      </c>
    </row>
    <row r="277" spans="1:15" ht="63.75" x14ac:dyDescent="0.2">
      <c r="A277" s="4" t="s">
        <v>7</v>
      </c>
      <c r="B277" s="4" t="s">
        <v>395</v>
      </c>
      <c r="C277" s="4" t="s">
        <v>396</v>
      </c>
      <c r="D277" s="4" t="s">
        <v>397</v>
      </c>
      <c r="E277" s="4" t="s">
        <v>91</v>
      </c>
      <c r="F277" s="4" t="s">
        <v>22</v>
      </c>
      <c r="G277" s="4" t="s">
        <v>398</v>
      </c>
      <c r="H277" s="4" t="s">
        <v>399</v>
      </c>
      <c r="I277" s="4" t="s">
        <v>400</v>
      </c>
      <c r="J277" s="4" t="s">
        <v>2510</v>
      </c>
      <c r="K277" s="4"/>
      <c r="L277" s="4" t="s">
        <v>401</v>
      </c>
      <c r="M277" s="4" t="s">
        <v>2527</v>
      </c>
      <c r="N277" s="4"/>
      <c r="O277" s="4" t="s">
        <v>17</v>
      </c>
    </row>
    <row r="278" spans="1:15" ht="38.25" x14ac:dyDescent="0.2">
      <c r="A278" s="4" t="s">
        <v>7</v>
      </c>
      <c r="B278" s="4" t="s">
        <v>1004</v>
      </c>
      <c r="C278" s="4" t="s">
        <v>1220</v>
      </c>
      <c r="D278" s="4" t="s">
        <v>1221</v>
      </c>
      <c r="E278" s="4" t="s">
        <v>97</v>
      </c>
      <c r="F278" s="4" t="s">
        <v>151</v>
      </c>
      <c r="G278" s="4" t="s">
        <v>1222</v>
      </c>
      <c r="H278" s="4" t="s">
        <v>1223</v>
      </c>
      <c r="I278" s="4" t="s">
        <v>1224</v>
      </c>
      <c r="J278" s="4" t="s">
        <v>2510</v>
      </c>
      <c r="K278" s="4"/>
      <c r="L278" s="4" t="s">
        <v>1225</v>
      </c>
      <c r="M278" s="4" t="s">
        <v>2529</v>
      </c>
      <c r="N278" s="4"/>
      <c r="O278" s="4" t="s">
        <v>28</v>
      </c>
    </row>
    <row r="279" spans="1:15" x14ac:dyDescent="0.2">
      <c r="A279" s="4" t="s">
        <v>7</v>
      </c>
      <c r="B279" s="4" t="s">
        <v>2178</v>
      </c>
      <c r="C279" s="4" t="s">
        <v>2179</v>
      </c>
      <c r="D279" s="4" t="s">
        <v>2180</v>
      </c>
      <c r="E279" s="4" t="s">
        <v>207</v>
      </c>
      <c r="F279" s="4" t="s">
        <v>56</v>
      </c>
      <c r="G279" s="4" t="s">
        <v>906</v>
      </c>
      <c r="H279" s="4" t="s">
        <v>137</v>
      </c>
      <c r="I279" s="4" t="s">
        <v>2181</v>
      </c>
      <c r="J279" s="4" t="s">
        <v>2510</v>
      </c>
      <c r="K279" s="4"/>
      <c r="L279" s="4" t="s">
        <v>2182</v>
      </c>
      <c r="M279" s="4" t="s">
        <v>2530</v>
      </c>
      <c r="N279" s="4"/>
      <c r="O279" s="4" t="s">
        <v>17</v>
      </c>
    </row>
    <row r="280" spans="1:15" ht="38.25" x14ac:dyDescent="0.2">
      <c r="A280" s="4" t="s">
        <v>7</v>
      </c>
      <c r="B280" s="4" t="s">
        <v>1065</v>
      </c>
      <c r="C280" s="4" t="s">
        <v>1066</v>
      </c>
      <c r="D280" s="4" t="s">
        <v>1067</v>
      </c>
      <c r="E280" s="4" t="s">
        <v>143</v>
      </c>
      <c r="F280" s="4" t="s">
        <v>22</v>
      </c>
      <c r="G280" s="4" t="s">
        <v>1068</v>
      </c>
      <c r="H280" s="4" t="s">
        <v>266</v>
      </c>
      <c r="I280" s="4" t="s">
        <v>1069</v>
      </c>
      <c r="J280" s="4" t="s">
        <v>2510</v>
      </c>
      <c r="K280" s="4"/>
      <c r="L280" s="4" t="s">
        <v>1070</v>
      </c>
      <c r="M280" s="4" t="s">
        <v>2560</v>
      </c>
      <c r="N280" s="4" t="s">
        <v>2544</v>
      </c>
      <c r="O280" s="4" t="s">
        <v>61</v>
      </c>
    </row>
    <row r="281" spans="1:15" ht="38.25" x14ac:dyDescent="0.2">
      <c r="A281" s="4" t="s">
        <v>7</v>
      </c>
      <c r="B281" s="4" t="s">
        <v>2315</v>
      </c>
      <c r="C281" s="4" t="s">
        <v>2316</v>
      </c>
      <c r="D281" s="4" t="s">
        <v>2317</v>
      </c>
      <c r="E281" s="4" t="s">
        <v>179</v>
      </c>
      <c r="F281" s="4" t="s">
        <v>74</v>
      </c>
      <c r="G281" s="4" t="s">
        <v>2318</v>
      </c>
      <c r="H281" s="4" t="s">
        <v>766</v>
      </c>
      <c r="I281" s="4" t="s">
        <v>2319</v>
      </c>
      <c r="J281" s="4" t="s">
        <v>2510</v>
      </c>
      <c r="K281" s="4"/>
      <c r="L281" s="4" t="s">
        <v>2320</v>
      </c>
      <c r="M281" s="4" t="s">
        <v>2524</v>
      </c>
      <c r="N281" s="4"/>
      <c r="O281" s="4" t="s">
        <v>17</v>
      </c>
    </row>
    <row r="282" spans="1:15" ht="63.75" x14ac:dyDescent="0.2">
      <c r="A282" s="4" t="s">
        <v>7</v>
      </c>
      <c r="B282" s="4" t="s">
        <v>959</v>
      </c>
      <c r="C282" s="4" t="s">
        <v>960</v>
      </c>
      <c r="D282" s="4" t="s">
        <v>961</v>
      </c>
      <c r="E282" s="4" t="s">
        <v>97</v>
      </c>
      <c r="F282" s="4" t="s">
        <v>160</v>
      </c>
      <c r="G282" s="4" t="s">
        <v>962</v>
      </c>
      <c r="H282" s="4" t="s">
        <v>583</v>
      </c>
      <c r="I282" s="4" t="s">
        <v>963</v>
      </c>
      <c r="J282" s="4" t="s">
        <v>2510</v>
      </c>
      <c r="K282" s="4"/>
      <c r="L282" s="4" t="s">
        <v>964</v>
      </c>
      <c r="M282" s="4" t="s">
        <v>2524</v>
      </c>
      <c r="N282" s="4"/>
      <c r="O282" s="4" t="s">
        <v>17</v>
      </c>
    </row>
    <row r="283" spans="1:15" ht="25.5" x14ac:dyDescent="0.2">
      <c r="A283" s="4" t="s">
        <v>7</v>
      </c>
      <c r="B283" s="4" t="s">
        <v>870</v>
      </c>
      <c r="C283" s="4" t="s">
        <v>1341</v>
      </c>
      <c r="D283" s="4" t="s">
        <v>1342</v>
      </c>
      <c r="E283" s="4" t="s">
        <v>105</v>
      </c>
      <c r="F283" s="4" t="s">
        <v>83</v>
      </c>
      <c r="G283" s="4" t="s">
        <v>1343</v>
      </c>
      <c r="H283" s="4" t="s">
        <v>85</v>
      </c>
      <c r="I283" s="4" t="s">
        <v>1344</v>
      </c>
      <c r="J283" s="4" t="s">
        <v>2510</v>
      </c>
      <c r="K283" s="4"/>
      <c r="L283" s="4" t="s">
        <v>1345</v>
      </c>
      <c r="M283" s="4" t="s">
        <v>2548</v>
      </c>
      <c r="N283" s="4"/>
      <c r="O283" s="4" t="s">
        <v>17</v>
      </c>
    </row>
    <row r="284" spans="1:15" x14ac:dyDescent="0.2">
      <c r="A284" s="4" t="s">
        <v>7</v>
      </c>
      <c r="B284" s="4" t="s">
        <v>2121</v>
      </c>
      <c r="C284" s="4" t="s">
        <v>2122</v>
      </c>
      <c r="D284" s="4" t="s">
        <v>2123</v>
      </c>
      <c r="E284" s="4" t="s">
        <v>237</v>
      </c>
      <c r="F284" s="4" t="s">
        <v>56</v>
      </c>
      <c r="G284" s="4" t="s">
        <v>2124</v>
      </c>
      <c r="H284" s="4" t="s">
        <v>189</v>
      </c>
      <c r="I284" s="4" t="s">
        <v>2125</v>
      </c>
      <c r="J284" s="4" t="s">
        <v>2510</v>
      </c>
      <c r="K284" s="4"/>
      <c r="L284" s="4" t="s">
        <v>2126</v>
      </c>
      <c r="M284" s="4" t="s">
        <v>2518</v>
      </c>
      <c r="N284" s="4"/>
      <c r="O284" s="4" t="s">
        <v>17</v>
      </c>
    </row>
    <row r="285" spans="1:15" ht="25.5" x14ac:dyDescent="0.2">
      <c r="A285" s="4" t="s">
        <v>7</v>
      </c>
      <c r="B285" s="4" t="s">
        <v>2075</v>
      </c>
      <c r="C285" s="4" t="s">
        <v>2076</v>
      </c>
      <c r="D285" s="4" t="s">
        <v>2077</v>
      </c>
      <c r="E285" s="4" t="s">
        <v>73</v>
      </c>
      <c r="F285" s="4" t="s">
        <v>74</v>
      </c>
      <c r="G285" s="4" t="s">
        <v>1501</v>
      </c>
      <c r="H285" s="4" t="s">
        <v>2078</v>
      </c>
      <c r="I285" s="4" t="s">
        <v>2079</v>
      </c>
      <c r="J285" s="4" t="s">
        <v>2510</v>
      </c>
      <c r="K285" s="4"/>
      <c r="L285" s="4" t="s">
        <v>2080</v>
      </c>
      <c r="M285" s="4" t="s">
        <v>2538</v>
      </c>
      <c r="N285" s="4"/>
      <c r="O285" s="4" t="s">
        <v>17</v>
      </c>
    </row>
    <row r="286" spans="1:15" ht="25.5" x14ac:dyDescent="0.2">
      <c r="A286" s="4" t="s">
        <v>7</v>
      </c>
      <c r="B286" s="4" t="s">
        <v>2090</v>
      </c>
      <c r="C286" s="4" t="s">
        <v>1945</v>
      </c>
      <c r="D286" s="4" t="s">
        <v>2091</v>
      </c>
      <c r="E286" s="4" t="s">
        <v>105</v>
      </c>
      <c r="F286" s="4" t="s">
        <v>22</v>
      </c>
      <c r="G286" s="4" t="s">
        <v>765</v>
      </c>
      <c r="H286" s="4" t="s">
        <v>219</v>
      </c>
      <c r="I286" s="4" t="s">
        <v>2092</v>
      </c>
      <c r="J286" s="4" t="s">
        <v>2510</v>
      </c>
      <c r="K286" s="4"/>
      <c r="L286" s="4" t="s">
        <v>2093</v>
      </c>
      <c r="M286" s="4" t="s">
        <v>2527</v>
      </c>
      <c r="N286" s="4"/>
      <c r="O286" s="4" t="s">
        <v>61</v>
      </c>
    </row>
    <row r="287" spans="1:15" ht="25.5" x14ac:dyDescent="0.2">
      <c r="A287" s="4" t="s">
        <v>7</v>
      </c>
      <c r="B287" s="4" t="s">
        <v>1677</v>
      </c>
      <c r="C287" s="4" t="s">
        <v>1678</v>
      </c>
      <c r="D287" s="4" t="s">
        <v>1679</v>
      </c>
      <c r="E287" s="4" t="s">
        <v>252</v>
      </c>
      <c r="F287" s="4" t="s">
        <v>33</v>
      </c>
      <c r="G287" s="4" t="s">
        <v>1680</v>
      </c>
      <c r="H287" s="4" t="s">
        <v>66</v>
      </c>
      <c r="I287" s="4" t="s">
        <v>1681</v>
      </c>
      <c r="J287" s="4" t="s">
        <v>2510</v>
      </c>
      <c r="K287" s="4"/>
      <c r="L287" s="4" t="s">
        <v>1682</v>
      </c>
      <c r="M287" s="4" t="s">
        <v>2538</v>
      </c>
      <c r="N287" s="4"/>
      <c r="O287" s="4" t="s">
        <v>17</v>
      </c>
    </row>
    <row r="288" spans="1:15" ht="25.5" x14ac:dyDescent="0.2">
      <c r="A288" s="4" t="s">
        <v>7</v>
      </c>
      <c r="B288" s="4" t="s">
        <v>402</v>
      </c>
      <c r="C288" s="4" t="s">
        <v>403</v>
      </c>
      <c r="D288" s="4" t="s">
        <v>404</v>
      </c>
      <c r="E288" s="4" t="s">
        <v>405</v>
      </c>
      <c r="F288" s="4" t="s">
        <v>56</v>
      </c>
      <c r="G288" s="4" t="s">
        <v>406</v>
      </c>
      <c r="H288" s="4" t="s">
        <v>407</v>
      </c>
      <c r="I288" s="4" t="s">
        <v>408</v>
      </c>
      <c r="J288" s="4" t="s">
        <v>2510</v>
      </c>
      <c r="K288" s="4"/>
      <c r="L288" s="4" t="s">
        <v>409</v>
      </c>
      <c r="M288" s="4" t="s">
        <v>2548</v>
      </c>
      <c r="N288" s="4" t="s">
        <v>2551</v>
      </c>
      <c r="O288" s="4" t="s">
        <v>61</v>
      </c>
    </row>
    <row r="289" spans="1:15" ht="216.75" x14ac:dyDescent="0.2">
      <c r="A289" s="4" t="s">
        <v>7</v>
      </c>
      <c r="B289" s="4" t="s">
        <v>1636</v>
      </c>
      <c r="C289" s="4" t="s">
        <v>1714</v>
      </c>
      <c r="D289" s="4" t="s">
        <v>1715</v>
      </c>
      <c r="E289" s="4" t="s">
        <v>105</v>
      </c>
      <c r="F289" s="4" t="s">
        <v>56</v>
      </c>
      <c r="G289" s="4" t="s">
        <v>1716</v>
      </c>
      <c r="H289" s="4" t="s">
        <v>1717</v>
      </c>
      <c r="I289" s="4" t="s">
        <v>1718</v>
      </c>
      <c r="J289" s="4" t="s">
        <v>2510</v>
      </c>
      <c r="K289" s="4"/>
      <c r="L289" s="4" t="s">
        <v>1719</v>
      </c>
      <c r="M289" s="4" t="s">
        <v>2560</v>
      </c>
      <c r="N289" s="4"/>
      <c r="O289" s="4" t="s">
        <v>61</v>
      </c>
    </row>
    <row r="290" spans="1:15" ht="25.5" x14ac:dyDescent="0.2">
      <c r="A290" s="4" t="s">
        <v>7</v>
      </c>
      <c r="B290" s="4" t="s">
        <v>1368</v>
      </c>
      <c r="C290" s="4" t="s">
        <v>1369</v>
      </c>
      <c r="D290" s="4" t="s">
        <v>1370</v>
      </c>
      <c r="E290" s="4" t="s">
        <v>82</v>
      </c>
      <c r="F290" s="4" t="s">
        <v>160</v>
      </c>
      <c r="G290" s="4" t="s">
        <v>1371</v>
      </c>
      <c r="H290" s="4" t="s">
        <v>332</v>
      </c>
      <c r="I290" s="4" t="s">
        <v>1372</v>
      </c>
      <c r="J290" s="4" t="s">
        <v>2510</v>
      </c>
      <c r="K290" s="4"/>
      <c r="L290" s="4" t="s">
        <v>1373</v>
      </c>
      <c r="M290" s="4" t="s">
        <v>2524</v>
      </c>
      <c r="N290" s="4"/>
      <c r="O290" s="4" t="s">
        <v>17</v>
      </c>
    </row>
    <row r="291" spans="1:15" ht="38.25" x14ac:dyDescent="0.2">
      <c r="A291" s="4" t="s">
        <v>7</v>
      </c>
      <c r="B291" s="4" t="s">
        <v>1232</v>
      </c>
      <c r="C291" s="4" t="s">
        <v>39</v>
      </c>
      <c r="D291" s="4" t="s">
        <v>1233</v>
      </c>
      <c r="E291" s="4" t="s">
        <v>82</v>
      </c>
      <c r="F291" s="4" t="s">
        <v>160</v>
      </c>
      <c r="G291" s="4" t="s">
        <v>1234</v>
      </c>
      <c r="H291" s="4" t="s">
        <v>810</v>
      </c>
      <c r="I291" s="4" t="s">
        <v>1235</v>
      </c>
      <c r="J291" s="4" t="s">
        <v>2510</v>
      </c>
      <c r="K291" s="4"/>
      <c r="L291" s="4" t="s">
        <v>1236</v>
      </c>
      <c r="M291" s="4" t="s">
        <v>2527</v>
      </c>
      <c r="N291" s="4"/>
      <c r="O291" s="4" t="s">
        <v>61</v>
      </c>
    </row>
    <row r="292" spans="1:15" ht="114.75" x14ac:dyDescent="0.2">
      <c r="A292" s="4" t="s">
        <v>7</v>
      </c>
      <c r="B292" s="4" t="s">
        <v>1188</v>
      </c>
      <c r="C292" s="4" t="s">
        <v>1827</v>
      </c>
      <c r="D292" s="4" t="s">
        <v>1828</v>
      </c>
      <c r="E292" s="4" t="s">
        <v>143</v>
      </c>
      <c r="F292" s="4" t="s">
        <v>160</v>
      </c>
      <c r="G292" s="4" t="s">
        <v>1829</v>
      </c>
      <c r="H292" s="4" t="s">
        <v>810</v>
      </c>
      <c r="I292" s="4" t="s">
        <v>1830</v>
      </c>
      <c r="J292" s="4" t="s">
        <v>2510</v>
      </c>
      <c r="K292" s="4"/>
      <c r="L292" s="4" t="s">
        <v>1831</v>
      </c>
      <c r="M292" s="4" t="s">
        <v>2540</v>
      </c>
      <c r="N292" s="4"/>
      <c r="O292" s="4" t="s">
        <v>69</v>
      </c>
    </row>
    <row r="293" spans="1:15" ht="38.25" x14ac:dyDescent="0.2">
      <c r="A293" s="4" t="s">
        <v>7</v>
      </c>
      <c r="B293" s="4" t="s">
        <v>674</v>
      </c>
      <c r="C293" s="4" t="s">
        <v>1391</v>
      </c>
      <c r="D293" s="4" t="s">
        <v>1392</v>
      </c>
      <c r="E293" s="4" t="s">
        <v>32</v>
      </c>
      <c r="F293" s="4" t="s">
        <v>794</v>
      </c>
      <c r="G293" s="4" t="s">
        <v>195</v>
      </c>
      <c r="H293" s="4" t="s">
        <v>1281</v>
      </c>
      <c r="I293" s="4" t="s">
        <v>1393</v>
      </c>
      <c r="J293" s="4" t="s">
        <v>2510</v>
      </c>
      <c r="K293" s="4"/>
      <c r="L293" s="4" t="s">
        <v>1394</v>
      </c>
      <c r="M293" s="4" t="s">
        <v>2548</v>
      </c>
      <c r="N293" s="4"/>
      <c r="O293" s="4" t="s">
        <v>28</v>
      </c>
    </row>
    <row r="294" spans="1:15" ht="25.5" x14ac:dyDescent="0.2">
      <c r="A294" s="4" t="s">
        <v>7</v>
      </c>
      <c r="B294" s="4" t="s">
        <v>110</v>
      </c>
      <c r="C294" s="4" t="s">
        <v>2288</v>
      </c>
      <c r="D294" s="4" t="s">
        <v>2289</v>
      </c>
      <c r="E294" s="4" t="s">
        <v>434</v>
      </c>
      <c r="F294" s="4" t="s">
        <v>56</v>
      </c>
      <c r="G294" s="4" t="s">
        <v>2290</v>
      </c>
      <c r="H294" s="4" t="s">
        <v>169</v>
      </c>
      <c r="I294" s="4" t="s">
        <v>2291</v>
      </c>
      <c r="J294" s="4" t="s">
        <v>2510</v>
      </c>
      <c r="K294" s="4"/>
      <c r="L294" s="4" t="s">
        <v>2292</v>
      </c>
      <c r="M294" s="4" t="s">
        <v>2522</v>
      </c>
      <c r="N294" s="4"/>
      <c r="O294" s="4" t="s">
        <v>69</v>
      </c>
    </row>
    <row r="295" spans="1:15" ht="114.75" x14ac:dyDescent="0.2">
      <c r="A295" s="4" t="s">
        <v>7</v>
      </c>
      <c r="B295" s="4" t="s">
        <v>500</v>
      </c>
      <c r="C295" s="4" t="s">
        <v>501</v>
      </c>
      <c r="D295" s="4" t="s">
        <v>502</v>
      </c>
      <c r="E295" s="4" t="s">
        <v>259</v>
      </c>
      <c r="F295" s="4" t="s">
        <v>56</v>
      </c>
      <c r="G295" s="4" t="s">
        <v>503</v>
      </c>
      <c r="H295" s="4" t="s">
        <v>504</v>
      </c>
      <c r="I295" s="4" t="s">
        <v>505</v>
      </c>
      <c r="J295" s="4" t="s">
        <v>2510</v>
      </c>
      <c r="K295" s="4"/>
      <c r="L295" s="4" t="s">
        <v>506</v>
      </c>
      <c r="M295" s="4" t="s">
        <v>2548</v>
      </c>
      <c r="N295" s="4"/>
      <c r="O295" s="4" t="s">
        <v>17</v>
      </c>
    </row>
    <row r="296" spans="1:15" ht="153" x14ac:dyDescent="0.2">
      <c r="A296" s="4" t="s">
        <v>7</v>
      </c>
      <c r="B296" s="4" t="s">
        <v>70</v>
      </c>
      <c r="C296" s="4" t="s">
        <v>177</v>
      </c>
      <c r="D296" s="4" t="s">
        <v>178</v>
      </c>
      <c r="E296" s="4" t="s">
        <v>179</v>
      </c>
      <c r="F296" s="4" t="s">
        <v>56</v>
      </c>
      <c r="G296" s="4" t="s">
        <v>180</v>
      </c>
      <c r="H296" s="4" t="s">
        <v>181</v>
      </c>
      <c r="I296" s="4" t="s">
        <v>182</v>
      </c>
      <c r="J296" s="4" t="s">
        <v>2510</v>
      </c>
      <c r="K296" s="4"/>
      <c r="L296" s="4" t="s">
        <v>183</v>
      </c>
      <c r="M296" s="4" t="s">
        <v>2536</v>
      </c>
      <c r="N296" s="4" t="s">
        <v>2521</v>
      </c>
      <c r="O296" s="4" t="s">
        <v>17</v>
      </c>
    </row>
    <row r="297" spans="1:15" ht="25.5" x14ac:dyDescent="0.2">
      <c r="A297" s="4" t="s">
        <v>7</v>
      </c>
      <c r="B297" s="4" t="s">
        <v>1055</v>
      </c>
      <c r="C297" s="4" t="s">
        <v>1056</v>
      </c>
      <c r="D297" s="4" t="s">
        <v>1057</v>
      </c>
      <c r="E297" s="4" t="s">
        <v>405</v>
      </c>
      <c r="F297" s="4" t="s">
        <v>56</v>
      </c>
      <c r="G297" s="4" t="s">
        <v>406</v>
      </c>
      <c r="H297" s="4" t="s">
        <v>407</v>
      </c>
      <c r="I297" s="4" t="s">
        <v>1058</v>
      </c>
      <c r="J297" s="4" t="s">
        <v>2510</v>
      </c>
      <c r="K297" s="4" t="s">
        <v>2513</v>
      </c>
      <c r="L297" s="4" t="s">
        <v>1059</v>
      </c>
      <c r="M297" s="4" t="s">
        <v>2548</v>
      </c>
      <c r="N297" s="4"/>
      <c r="O297" s="4" t="s">
        <v>17</v>
      </c>
    </row>
    <row r="298" spans="1:15" ht="25.5" x14ac:dyDescent="0.2">
      <c r="A298" s="4" t="s">
        <v>7</v>
      </c>
      <c r="B298" s="4" t="s">
        <v>1598</v>
      </c>
      <c r="C298" s="4" t="s">
        <v>1599</v>
      </c>
      <c r="D298" s="4" t="s">
        <v>1600</v>
      </c>
      <c r="E298" s="4" t="s">
        <v>1601</v>
      </c>
      <c r="F298" s="4" t="s">
        <v>12</v>
      </c>
      <c r="G298" s="4" t="s">
        <v>1602</v>
      </c>
      <c r="H298" s="4" t="s">
        <v>1603</v>
      </c>
      <c r="I298" s="4" t="s">
        <v>1604</v>
      </c>
      <c r="J298" s="4" t="s">
        <v>2510</v>
      </c>
      <c r="K298" s="4"/>
      <c r="L298" s="4" t="s">
        <v>1605</v>
      </c>
      <c r="M298" s="4" t="s">
        <v>2527</v>
      </c>
      <c r="N298" s="4"/>
      <c r="O298" s="4" t="s">
        <v>61</v>
      </c>
    </row>
    <row r="299" spans="1:15" x14ac:dyDescent="0.2">
      <c r="A299" s="4" t="s">
        <v>7</v>
      </c>
      <c r="B299" s="4" t="s">
        <v>1128</v>
      </c>
      <c r="C299" s="4" t="s">
        <v>1129</v>
      </c>
      <c r="D299" s="4" t="s">
        <v>1130</v>
      </c>
      <c r="E299" s="4" t="s">
        <v>21</v>
      </c>
      <c r="F299" s="4" t="s">
        <v>33</v>
      </c>
      <c r="G299" s="4" t="s">
        <v>1131</v>
      </c>
      <c r="H299" s="4" t="s">
        <v>387</v>
      </c>
      <c r="I299" s="4" t="s">
        <v>1132</v>
      </c>
      <c r="J299" s="4" t="s">
        <v>2510</v>
      </c>
      <c r="K299" s="4"/>
      <c r="L299" s="4" t="s">
        <v>1133</v>
      </c>
      <c r="M299" s="4" t="s">
        <v>2524</v>
      </c>
      <c r="N299" s="4"/>
      <c r="O299" s="4" t="s">
        <v>17</v>
      </c>
    </row>
    <row r="300" spans="1:15" ht="38.25" x14ac:dyDescent="0.2">
      <c r="A300" s="4" t="s">
        <v>7</v>
      </c>
      <c r="B300" s="4" t="s">
        <v>507</v>
      </c>
      <c r="C300" s="4" t="s">
        <v>80</v>
      </c>
      <c r="D300" s="4" t="s">
        <v>1646</v>
      </c>
      <c r="E300" s="4" t="s">
        <v>82</v>
      </c>
      <c r="F300" s="4" t="s">
        <v>83</v>
      </c>
      <c r="G300" s="4" t="s">
        <v>84</v>
      </c>
      <c r="H300" s="4" t="s">
        <v>85</v>
      </c>
      <c r="I300" s="4" t="s">
        <v>1647</v>
      </c>
      <c r="J300" s="4" t="s">
        <v>2510</v>
      </c>
      <c r="K300" s="4"/>
      <c r="L300" s="4" t="s">
        <v>1648</v>
      </c>
      <c r="M300" s="4" t="s">
        <v>2560</v>
      </c>
      <c r="N300" s="4"/>
      <c r="O300" s="4" t="s">
        <v>28</v>
      </c>
    </row>
    <row r="301" spans="1:15" ht="38.25" x14ac:dyDescent="0.2">
      <c r="A301" s="4" t="s">
        <v>7</v>
      </c>
      <c r="B301" s="4" t="s">
        <v>2236</v>
      </c>
      <c r="C301" s="4" t="s">
        <v>2237</v>
      </c>
      <c r="D301" s="4" t="s">
        <v>2238</v>
      </c>
      <c r="E301" s="4" t="s">
        <v>105</v>
      </c>
      <c r="F301" s="4" t="s">
        <v>83</v>
      </c>
      <c r="G301" s="4" t="s">
        <v>2239</v>
      </c>
      <c r="H301" s="4" t="s">
        <v>85</v>
      </c>
      <c r="I301" s="4" t="s">
        <v>2240</v>
      </c>
      <c r="J301" s="4" t="s">
        <v>2510</v>
      </c>
      <c r="K301" s="4"/>
      <c r="L301" s="4" t="s">
        <v>2241</v>
      </c>
      <c r="M301" s="4" t="s">
        <v>2536</v>
      </c>
      <c r="N301" s="4" t="s">
        <v>2562</v>
      </c>
      <c r="O301" s="4" t="s">
        <v>61</v>
      </c>
    </row>
    <row r="302" spans="1:15" ht="89.25" x14ac:dyDescent="0.2">
      <c r="A302" s="4" t="s">
        <v>7</v>
      </c>
      <c r="B302" s="4" t="s">
        <v>363</v>
      </c>
      <c r="C302" s="4" t="s">
        <v>364</v>
      </c>
      <c r="D302" s="4" t="s">
        <v>365</v>
      </c>
      <c r="E302" s="4" t="s">
        <v>302</v>
      </c>
      <c r="F302" s="4" t="s">
        <v>160</v>
      </c>
      <c r="G302" s="4" t="s">
        <v>366</v>
      </c>
      <c r="H302" s="4" t="s">
        <v>367</v>
      </c>
      <c r="I302" s="4" t="s">
        <v>368</v>
      </c>
      <c r="J302" s="4" t="s">
        <v>2510</v>
      </c>
      <c r="K302" s="4"/>
      <c r="L302" s="4" t="s">
        <v>369</v>
      </c>
      <c r="M302" s="4" t="s">
        <v>2527</v>
      </c>
      <c r="N302" s="4"/>
      <c r="O302" s="4" t="s">
        <v>17</v>
      </c>
    </row>
    <row r="303" spans="1:15" ht="76.5" x14ac:dyDescent="0.2">
      <c r="A303" s="4" t="s">
        <v>7</v>
      </c>
      <c r="B303" s="4" t="s">
        <v>992</v>
      </c>
      <c r="C303" s="4" t="s">
        <v>2299</v>
      </c>
      <c r="D303" s="4" t="s">
        <v>2300</v>
      </c>
      <c r="E303" s="4" t="s">
        <v>119</v>
      </c>
      <c r="F303" s="4" t="s">
        <v>33</v>
      </c>
      <c r="G303" s="4" t="s">
        <v>2301</v>
      </c>
      <c r="H303" s="4" t="s">
        <v>387</v>
      </c>
      <c r="I303" s="4" t="s">
        <v>2302</v>
      </c>
      <c r="J303" s="4" t="s">
        <v>2510</v>
      </c>
      <c r="K303" s="4"/>
      <c r="L303" s="4" t="s">
        <v>2303</v>
      </c>
      <c r="M303" s="4" t="s">
        <v>2548</v>
      </c>
      <c r="N303" s="4" t="s">
        <v>2551</v>
      </c>
      <c r="O303" s="4" t="s">
        <v>61</v>
      </c>
    </row>
    <row r="304" spans="1:15" ht="51" x14ac:dyDescent="0.2">
      <c r="A304" s="4" t="s">
        <v>7</v>
      </c>
      <c r="B304" s="4" t="s">
        <v>1665</v>
      </c>
      <c r="C304" s="4" t="s">
        <v>1666</v>
      </c>
      <c r="D304" s="4" t="s">
        <v>1667</v>
      </c>
      <c r="E304" s="4" t="s">
        <v>434</v>
      </c>
      <c r="F304" s="4" t="s">
        <v>56</v>
      </c>
      <c r="G304" s="4" t="s">
        <v>1668</v>
      </c>
      <c r="H304" s="4" t="s">
        <v>58</v>
      </c>
      <c r="I304" s="4" t="s">
        <v>1669</v>
      </c>
      <c r="J304" s="4" t="s">
        <v>2510</v>
      </c>
      <c r="K304" s="4"/>
      <c r="L304" s="4" t="s">
        <v>1670</v>
      </c>
      <c r="M304" s="4" t="s">
        <v>2528</v>
      </c>
      <c r="N304" s="4"/>
      <c r="O304" s="4" t="s">
        <v>69</v>
      </c>
    </row>
    <row r="305" spans="1:15" ht="25.5" x14ac:dyDescent="0.2">
      <c r="A305" s="4" t="s">
        <v>7</v>
      </c>
      <c r="B305" s="4" t="s">
        <v>1251</v>
      </c>
      <c r="C305" s="4" t="s">
        <v>140</v>
      </c>
      <c r="D305" s="4" t="s">
        <v>2396</v>
      </c>
      <c r="E305" s="4" t="s">
        <v>1704</v>
      </c>
      <c r="F305" s="4" t="s">
        <v>127</v>
      </c>
      <c r="G305" s="4" t="s">
        <v>2397</v>
      </c>
      <c r="H305" s="4" t="s">
        <v>2398</v>
      </c>
      <c r="I305" s="4" t="s">
        <v>2399</v>
      </c>
      <c r="J305" s="4" t="s">
        <v>2510</v>
      </c>
      <c r="K305" s="4"/>
      <c r="L305" s="4" t="s">
        <v>2400</v>
      </c>
      <c r="M305" s="4" t="s">
        <v>2538</v>
      </c>
      <c r="N305" s="4" t="s">
        <v>2546</v>
      </c>
      <c r="O305" s="4" t="s">
        <v>17</v>
      </c>
    </row>
    <row r="306" spans="1:15" ht="38.25" x14ac:dyDescent="0.2">
      <c r="A306" s="4" t="s">
        <v>7</v>
      </c>
      <c r="B306" s="4" t="s">
        <v>1033</v>
      </c>
      <c r="C306" s="4" t="s">
        <v>1034</v>
      </c>
      <c r="D306" s="4" t="s">
        <v>1035</v>
      </c>
      <c r="E306" s="4" t="s">
        <v>105</v>
      </c>
      <c r="F306" s="4" t="s">
        <v>56</v>
      </c>
      <c r="G306" s="4" t="s">
        <v>1036</v>
      </c>
      <c r="H306" s="4" t="s">
        <v>449</v>
      </c>
      <c r="I306" s="4" t="s">
        <v>1037</v>
      </c>
      <c r="J306" s="4" t="s">
        <v>2510</v>
      </c>
      <c r="K306" s="4"/>
      <c r="L306" s="4" t="s">
        <v>1038</v>
      </c>
      <c r="M306" s="4" t="s">
        <v>2527</v>
      </c>
      <c r="N306" s="4"/>
      <c r="O306" s="4" t="s">
        <v>17</v>
      </c>
    </row>
    <row r="307" spans="1:15" ht="38.25" x14ac:dyDescent="0.2">
      <c r="A307" s="4" t="s">
        <v>7</v>
      </c>
      <c r="B307" s="4" t="s">
        <v>184</v>
      </c>
      <c r="C307" s="4" t="s">
        <v>185</v>
      </c>
      <c r="D307" s="4" t="s">
        <v>186</v>
      </c>
      <c r="E307" s="4" t="s">
        <v>187</v>
      </c>
      <c r="F307" s="4" t="s">
        <v>56</v>
      </c>
      <c r="G307" s="4" t="s">
        <v>188</v>
      </c>
      <c r="H307" s="4" t="s">
        <v>189</v>
      </c>
      <c r="I307" s="4" t="s">
        <v>190</v>
      </c>
      <c r="J307" s="4" t="s">
        <v>2510</v>
      </c>
      <c r="K307" s="4"/>
      <c r="L307" s="4" t="s">
        <v>191</v>
      </c>
      <c r="M307" s="4" t="s">
        <v>2548</v>
      </c>
      <c r="N307" s="4" t="s">
        <v>2551</v>
      </c>
      <c r="O307" s="4" t="s">
        <v>69</v>
      </c>
    </row>
    <row r="308" spans="1:15" ht="127.5" x14ac:dyDescent="0.2">
      <c r="A308" s="4" t="s">
        <v>7</v>
      </c>
      <c r="B308" s="4" t="s">
        <v>1055</v>
      </c>
      <c r="C308" s="4" t="s">
        <v>1822</v>
      </c>
      <c r="D308" s="4" t="s">
        <v>1823</v>
      </c>
      <c r="E308" s="4" t="s">
        <v>359</v>
      </c>
      <c r="F308" s="4" t="s">
        <v>280</v>
      </c>
      <c r="G308" s="4" t="s">
        <v>527</v>
      </c>
      <c r="H308" s="4" t="s">
        <v>1824</v>
      </c>
      <c r="I308" s="4" t="s">
        <v>1825</v>
      </c>
      <c r="J308" s="4" t="s">
        <v>2510</v>
      </c>
      <c r="K308" s="4"/>
      <c r="L308" s="4" t="s">
        <v>1826</v>
      </c>
      <c r="M308" s="4" t="s">
        <v>2548</v>
      </c>
      <c r="N308" s="4"/>
      <c r="O308" s="4" t="s">
        <v>61</v>
      </c>
    </row>
    <row r="309" spans="1:15" ht="25.5" x14ac:dyDescent="0.2">
      <c r="A309" s="4" t="s">
        <v>7</v>
      </c>
      <c r="B309" s="4" t="s">
        <v>1407</v>
      </c>
      <c r="C309" s="4" t="s">
        <v>1998</v>
      </c>
      <c r="D309" s="4" t="s">
        <v>1999</v>
      </c>
      <c r="E309" s="4" t="s">
        <v>21</v>
      </c>
      <c r="F309" s="4" t="s">
        <v>56</v>
      </c>
      <c r="G309" s="4" t="s">
        <v>2000</v>
      </c>
      <c r="H309" s="4" t="s">
        <v>874</v>
      </c>
      <c r="I309" s="4" t="s">
        <v>2001</v>
      </c>
      <c r="J309" s="4" t="s">
        <v>2510</v>
      </c>
      <c r="K309" s="4"/>
      <c r="L309" s="4" t="s">
        <v>2002</v>
      </c>
      <c r="M309" s="4" t="s">
        <v>2536</v>
      </c>
      <c r="N309" s="4"/>
      <c r="O309" s="4" t="s">
        <v>61</v>
      </c>
    </row>
    <row r="310" spans="1:15" x14ac:dyDescent="0.2">
      <c r="A310" s="4" t="s">
        <v>7</v>
      </c>
      <c r="B310" s="4" t="s">
        <v>2268</v>
      </c>
      <c r="C310" s="4" t="s">
        <v>2269</v>
      </c>
      <c r="D310" s="4" t="s">
        <v>2270</v>
      </c>
      <c r="E310" s="4" t="s">
        <v>119</v>
      </c>
      <c r="F310" s="4" t="s">
        <v>56</v>
      </c>
      <c r="G310" s="4" t="s">
        <v>604</v>
      </c>
      <c r="H310" s="4" t="s">
        <v>169</v>
      </c>
      <c r="I310" s="4" t="s">
        <v>2271</v>
      </c>
      <c r="J310" s="4" t="s">
        <v>2510</v>
      </c>
      <c r="K310" s="4"/>
      <c r="L310" s="4" t="s">
        <v>2272</v>
      </c>
      <c r="M310" s="4" t="s">
        <v>2535</v>
      </c>
      <c r="N310" s="4"/>
      <c r="O310" s="4" t="s">
        <v>17</v>
      </c>
    </row>
    <row r="311" spans="1:15" ht="102" x14ac:dyDescent="0.2">
      <c r="A311" s="4" t="s">
        <v>7</v>
      </c>
      <c r="B311" s="4" t="s">
        <v>632</v>
      </c>
      <c r="C311" s="4" t="s">
        <v>633</v>
      </c>
      <c r="D311" s="4" t="s">
        <v>634</v>
      </c>
      <c r="E311" s="4" t="s">
        <v>378</v>
      </c>
      <c r="F311" s="4" t="s">
        <v>56</v>
      </c>
      <c r="G311" s="4" t="s">
        <v>635</v>
      </c>
      <c r="H311" s="4" t="s">
        <v>137</v>
      </c>
      <c r="I311" s="4" t="s">
        <v>636</v>
      </c>
      <c r="J311" s="4" t="s">
        <v>2510</v>
      </c>
      <c r="K311" s="4"/>
      <c r="L311" s="4" t="s">
        <v>637</v>
      </c>
      <c r="M311" s="4" t="s">
        <v>2529</v>
      </c>
      <c r="N311" s="4"/>
      <c r="O311" s="4" t="s">
        <v>69</v>
      </c>
    </row>
    <row r="312" spans="1:15" ht="25.5" x14ac:dyDescent="0.2">
      <c r="A312" s="4" t="s">
        <v>7</v>
      </c>
      <c r="B312" s="4" t="s">
        <v>1457</v>
      </c>
      <c r="C312" s="4" t="s">
        <v>1458</v>
      </c>
      <c r="D312" s="4" t="s">
        <v>1459</v>
      </c>
      <c r="E312" s="4" t="s">
        <v>105</v>
      </c>
      <c r="F312" s="4" t="s">
        <v>56</v>
      </c>
      <c r="G312" s="4" t="s">
        <v>571</v>
      </c>
      <c r="H312" s="4" t="s">
        <v>449</v>
      </c>
      <c r="I312" s="4" t="s">
        <v>1460</v>
      </c>
      <c r="J312" s="4" t="s">
        <v>2510</v>
      </c>
      <c r="K312" s="4"/>
      <c r="L312" s="4" t="s">
        <v>1461</v>
      </c>
      <c r="M312" s="4" t="s">
        <v>2538</v>
      </c>
      <c r="N312" s="4"/>
      <c r="O312" s="4" t="s">
        <v>17</v>
      </c>
    </row>
    <row r="313" spans="1:15" ht="25.5" x14ac:dyDescent="0.2">
      <c r="A313" s="4" t="s">
        <v>7</v>
      </c>
      <c r="B313" s="4" t="s">
        <v>656</v>
      </c>
      <c r="C313" s="4" t="s">
        <v>657</v>
      </c>
      <c r="D313" s="4" t="s">
        <v>658</v>
      </c>
      <c r="E313" s="4" t="s">
        <v>434</v>
      </c>
      <c r="F313" s="4" t="s">
        <v>56</v>
      </c>
      <c r="G313" s="4" t="s">
        <v>659</v>
      </c>
      <c r="H313" s="4" t="s">
        <v>189</v>
      </c>
      <c r="I313" s="4" t="s">
        <v>660</v>
      </c>
      <c r="J313" s="4" t="s">
        <v>2510</v>
      </c>
      <c r="K313" s="4"/>
      <c r="L313" s="4" t="s">
        <v>661</v>
      </c>
      <c r="M313" s="4" t="s">
        <v>2536</v>
      </c>
      <c r="N313" s="4"/>
      <c r="O313" s="4" t="s">
        <v>61</v>
      </c>
    </row>
    <row r="314" spans="1:15" ht="76.5" x14ac:dyDescent="0.2">
      <c r="A314" s="4" t="s">
        <v>7</v>
      </c>
      <c r="B314" s="4" t="s">
        <v>738</v>
      </c>
      <c r="C314" s="4" t="s">
        <v>2484</v>
      </c>
      <c r="D314" s="4" t="s">
        <v>2485</v>
      </c>
      <c r="E314" s="4" t="s">
        <v>259</v>
      </c>
      <c r="F314" s="4" t="s">
        <v>160</v>
      </c>
      <c r="G314" s="4" t="s">
        <v>2486</v>
      </c>
      <c r="H314" s="4" t="s">
        <v>162</v>
      </c>
      <c r="I314" s="4" t="s">
        <v>2487</v>
      </c>
      <c r="J314" s="4" t="s">
        <v>2510</v>
      </c>
      <c r="K314" s="4"/>
      <c r="L314" s="4" t="s">
        <v>2488</v>
      </c>
      <c r="M314" s="4" t="s">
        <v>2524</v>
      </c>
      <c r="N314" s="4"/>
      <c r="O314" s="4" t="s">
        <v>61</v>
      </c>
    </row>
    <row r="315" spans="1:15" ht="38.25" x14ac:dyDescent="0.2">
      <c r="A315" s="4" t="s">
        <v>7</v>
      </c>
      <c r="B315" s="4" t="s">
        <v>2358</v>
      </c>
      <c r="C315" s="4" t="s">
        <v>2359</v>
      </c>
      <c r="D315" s="4" t="s">
        <v>2360</v>
      </c>
      <c r="E315" s="4" t="s">
        <v>434</v>
      </c>
      <c r="F315" s="4" t="s">
        <v>56</v>
      </c>
      <c r="G315" s="4" t="s">
        <v>1668</v>
      </c>
      <c r="H315" s="4" t="s">
        <v>874</v>
      </c>
      <c r="I315" s="4" t="s">
        <v>2361</v>
      </c>
      <c r="J315" s="4" t="s">
        <v>2510</v>
      </c>
      <c r="K315" s="4"/>
      <c r="L315" s="4" t="s">
        <v>2362</v>
      </c>
      <c r="M315" s="4" t="s">
        <v>2536</v>
      </c>
      <c r="N315" s="4" t="s">
        <v>2521</v>
      </c>
      <c r="O315" s="4" t="s">
        <v>28</v>
      </c>
    </row>
    <row r="316" spans="1:15" ht="51" x14ac:dyDescent="0.2">
      <c r="A316" s="4" t="s">
        <v>7</v>
      </c>
      <c r="B316" s="4" t="s">
        <v>431</v>
      </c>
      <c r="C316" s="4" t="s">
        <v>1144</v>
      </c>
      <c r="D316" s="4" t="s">
        <v>1145</v>
      </c>
      <c r="E316" s="4" t="s">
        <v>259</v>
      </c>
      <c r="F316" s="4" t="s">
        <v>56</v>
      </c>
      <c r="G316" s="4" t="s">
        <v>821</v>
      </c>
      <c r="H316" s="4" t="s">
        <v>58</v>
      </c>
      <c r="I316" s="4" t="s">
        <v>1146</v>
      </c>
      <c r="J316" s="4" t="s">
        <v>2510</v>
      </c>
      <c r="K316" s="4"/>
      <c r="L316" s="4" t="s">
        <v>1147</v>
      </c>
      <c r="M316" s="4" t="s">
        <v>2522</v>
      </c>
      <c r="N316" s="4"/>
      <c r="O316" s="4" t="s">
        <v>69</v>
      </c>
    </row>
    <row r="317" spans="1:15" ht="25.5" x14ac:dyDescent="0.2">
      <c r="A317" s="4" t="s">
        <v>7</v>
      </c>
      <c r="B317" s="4" t="s">
        <v>1841</v>
      </c>
      <c r="C317" s="4" t="s">
        <v>1842</v>
      </c>
      <c r="D317" s="4" t="s">
        <v>1843</v>
      </c>
      <c r="E317" s="4" t="s">
        <v>689</v>
      </c>
      <c r="F317" s="4" t="s">
        <v>56</v>
      </c>
      <c r="G317" s="4" t="s">
        <v>1844</v>
      </c>
      <c r="H317" s="4" t="s">
        <v>58</v>
      </c>
      <c r="I317" s="4" t="s">
        <v>1845</v>
      </c>
      <c r="J317" s="4" t="s">
        <v>2510</v>
      </c>
      <c r="K317" s="4"/>
      <c r="L317" s="4" t="s">
        <v>1846</v>
      </c>
      <c r="M317" s="4" t="s">
        <v>2522</v>
      </c>
      <c r="N317" s="4"/>
      <c r="O317" s="4" t="s">
        <v>17</v>
      </c>
    </row>
    <row r="318" spans="1:15" ht="38.25" x14ac:dyDescent="0.2">
      <c r="A318" s="4" t="s">
        <v>7</v>
      </c>
      <c r="B318" s="4" t="s">
        <v>1250</v>
      </c>
      <c r="C318" s="4" t="s">
        <v>1288</v>
      </c>
      <c r="D318" s="4" t="s">
        <v>1289</v>
      </c>
      <c r="E318" s="4" t="s">
        <v>1290</v>
      </c>
      <c r="F318" s="4" t="s">
        <v>43</v>
      </c>
      <c r="G318" s="4" t="s">
        <v>1291</v>
      </c>
      <c r="H318" s="4"/>
      <c r="I318" s="4" t="s">
        <v>1292</v>
      </c>
      <c r="J318" s="4" t="s">
        <v>2510</v>
      </c>
      <c r="K318" s="4"/>
      <c r="L318" s="4" t="s">
        <v>1293</v>
      </c>
      <c r="M318" s="4" t="s">
        <v>2548</v>
      </c>
      <c r="N318" s="4" t="s">
        <v>2559</v>
      </c>
      <c r="O318" s="4" t="s">
        <v>61</v>
      </c>
    </row>
    <row r="319" spans="1:15" ht="38.25" x14ac:dyDescent="0.2">
      <c r="A319" s="4" t="s">
        <v>7</v>
      </c>
      <c r="B319" s="4" t="s">
        <v>243</v>
      </c>
      <c r="C319" s="4" t="s">
        <v>2003</v>
      </c>
      <c r="D319" s="4" t="s">
        <v>2004</v>
      </c>
      <c r="E319" s="4" t="s">
        <v>179</v>
      </c>
      <c r="F319" s="4" t="s">
        <v>151</v>
      </c>
      <c r="G319" s="4" t="s">
        <v>2005</v>
      </c>
      <c r="H319" s="4" t="s">
        <v>1223</v>
      </c>
      <c r="I319" s="4" t="s">
        <v>2006</v>
      </c>
      <c r="J319" s="4" t="s">
        <v>2510</v>
      </c>
      <c r="K319" s="4"/>
      <c r="L319" s="4" t="s">
        <v>2007</v>
      </c>
      <c r="M319" s="4" t="s">
        <v>2548</v>
      </c>
      <c r="N319" s="4"/>
      <c r="O319" s="4" t="s">
        <v>61</v>
      </c>
    </row>
    <row r="320" spans="1:15" x14ac:dyDescent="0.2">
      <c r="A320" s="4" t="s">
        <v>7</v>
      </c>
      <c r="B320" s="4" t="s">
        <v>1780</v>
      </c>
      <c r="C320" s="4" t="s">
        <v>1781</v>
      </c>
      <c r="D320" s="4" t="s">
        <v>1782</v>
      </c>
      <c r="E320" s="4" t="s">
        <v>259</v>
      </c>
      <c r="F320" s="4" t="s">
        <v>127</v>
      </c>
      <c r="G320" s="4" t="s">
        <v>1783</v>
      </c>
      <c r="H320" s="4" t="s">
        <v>380</v>
      </c>
      <c r="I320" s="4" t="s">
        <v>1784</v>
      </c>
      <c r="J320" s="4" t="s">
        <v>2510</v>
      </c>
      <c r="K320" s="4"/>
      <c r="L320" s="4" t="s">
        <v>1785</v>
      </c>
      <c r="M320" s="4" t="s">
        <v>2548</v>
      </c>
      <c r="N320" s="4"/>
      <c r="O320" s="4" t="s">
        <v>17</v>
      </c>
    </row>
    <row r="321" spans="1:15" ht="63.75" x14ac:dyDescent="0.2">
      <c r="A321" s="4" t="s">
        <v>7</v>
      </c>
      <c r="B321" s="4" t="s">
        <v>1693</v>
      </c>
      <c r="C321" s="4" t="s">
        <v>1011</v>
      </c>
      <c r="D321" s="4" t="s">
        <v>1694</v>
      </c>
      <c r="E321" s="4" t="s">
        <v>207</v>
      </c>
      <c r="F321" s="4" t="s">
        <v>160</v>
      </c>
      <c r="G321" s="4" t="s">
        <v>724</v>
      </c>
      <c r="H321" s="4" t="s">
        <v>810</v>
      </c>
      <c r="I321" s="4" t="s">
        <v>1695</v>
      </c>
      <c r="J321" s="4" t="s">
        <v>2510</v>
      </c>
      <c r="K321" s="4"/>
      <c r="L321" s="4" t="s">
        <v>1696</v>
      </c>
      <c r="M321" s="4" t="s">
        <v>2524</v>
      </c>
      <c r="N321" s="4"/>
      <c r="O321" s="4" t="s">
        <v>17</v>
      </c>
    </row>
    <row r="322" spans="1:15" ht="89.25" x14ac:dyDescent="0.2">
      <c r="A322" s="4" t="s">
        <v>7</v>
      </c>
      <c r="B322" s="4" t="s">
        <v>992</v>
      </c>
      <c r="C322" s="4" t="s">
        <v>993</v>
      </c>
      <c r="D322" s="4" t="s">
        <v>994</v>
      </c>
      <c r="E322" s="4" t="s">
        <v>21</v>
      </c>
      <c r="F322" s="4" t="s">
        <v>160</v>
      </c>
      <c r="G322" s="4" t="s">
        <v>995</v>
      </c>
      <c r="H322" s="4"/>
      <c r="I322" s="4" t="s">
        <v>996</v>
      </c>
      <c r="J322" s="4" t="s">
        <v>2510</v>
      </c>
      <c r="K322" s="4"/>
      <c r="L322" s="4" t="s">
        <v>997</v>
      </c>
      <c r="M322" s="4" t="s">
        <v>2524</v>
      </c>
      <c r="N322" s="4"/>
      <c r="O322" s="4" t="s">
        <v>17</v>
      </c>
    </row>
    <row r="323" spans="1:15" ht="38.25" x14ac:dyDescent="0.2">
      <c r="A323" s="4" t="s">
        <v>7</v>
      </c>
      <c r="B323" s="4" t="s">
        <v>468</v>
      </c>
      <c r="C323" s="4" t="s">
        <v>469</v>
      </c>
      <c r="D323" s="4" t="s">
        <v>470</v>
      </c>
      <c r="E323" s="4" t="s">
        <v>55</v>
      </c>
      <c r="F323" s="4" t="s">
        <v>56</v>
      </c>
      <c r="G323" s="4" t="s">
        <v>471</v>
      </c>
      <c r="H323" s="4" t="s">
        <v>58</v>
      </c>
      <c r="I323" s="4" t="s">
        <v>472</v>
      </c>
      <c r="J323" s="4" t="s">
        <v>2510</v>
      </c>
      <c r="K323" s="4"/>
      <c r="L323" s="4" t="s">
        <v>473</v>
      </c>
      <c r="M323" s="4" t="s">
        <v>2522</v>
      </c>
      <c r="N323" s="4"/>
      <c r="O323" s="4" t="s">
        <v>17</v>
      </c>
    </row>
    <row r="324" spans="1:15" ht="38.25" x14ac:dyDescent="0.2">
      <c r="A324" s="4" t="s">
        <v>7</v>
      </c>
      <c r="B324" s="4" t="s">
        <v>1027</v>
      </c>
      <c r="C324" s="4" t="s">
        <v>1028</v>
      </c>
      <c r="D324" s="4" t="s">
        <v>1029</v>
      </c>
      <c r="E324" s="4" t="s">
        <v>119</v>
      </c>
      <c r="F324" s="4" t="s">
        <v>33</v>
      </c>
      <c r="G324" s="4" t="s">
        <v>1030</v>
      </c>
      <c r="H324" s="4" t="s">
        <v>521</v>
      </c>
      <c r="I324" s="4" t="s">
        <v>1031</v>
      </c>
      <c r="J324" s="4" t="s">
        <v>2510</v>
      </c>
      <c r="K324" s="4"/>
      <c r="L324" s="4" t="s">
        <v>1032</v>
      </c>
      <c r="M324" s="4" t="s">
        <v>2548</v>
      </c>
      <c r="N324" s="4"/>
      <c r="O324" s="4" t="s">
        <v>28</v>
      </c>
    </row>
    <row r="325" spans="1:15" x14ac:dyDescent="0.2">
      <c r="A325" s="4" t="s">
        <v>7</v>
      </c>
      <c r="B325" s="4" t="s">
        <v>1769</v>
      </c>
      <c r="C325" s="4" t="s">
        <v>1770</v>
      </c>
      <c r="D325" s="4" t="s">
        <v>1771</v>
      </c>
      <c r="E325" s="4" t="s">
        <v>119</v>
      </c>
      <c r="F325" s="4" t="s">
        <v>33</v>
      </c>
      <c r="G325" s="4" t="s">
        <v>1030</v>
      </c>
      <c r="H325" s="4" t="s">
        <v>521</v>
      </c>
      <c r="I325" s="4" t="s">
        <v>1772</v>
      </c>
      <c r="J325" s="4" t="s">
        <v>2510</v>
      </c>
      <c r="K325" s="4"/>
      <c r="L325" s="4" t="s">
        <v>1773</v>
      </c>
      <c r="M325" s="4" t="s">
        <v>2540</v>
      </c>
      <c r="N325" s="4"/>
      <c r="O325" s="4" t="s">
        <v>17</v>
      </c>
    </row>
    <row r="326" spans="1:15" ht="38.25" x14ac:dyDescent="0.2">
      <c r="A326" s="4" t="s">
        <v>7</v>
      </c>
      <c r="B326" s="4" t="s">
        <v>594</v>
      </c>
      <c r="C326" s="4" t="s">
        <v>595</v>
      </c>
      <c r="D326" s="4" t="s">
        <v>596</v>
      </c>
      <c r="E326" s="4" t="s">
        <v>97</v>
      </c>
      <c r="F326" s="4" t="s">
        <v>151</v>
      </c>
      <c r="G326" s="4" t="s">
        <v>597</v>
      </c>
      <c r="H326" s="4" t="s">
        <v>598</v>
      </c>
      <c r="I326" s="4" t="s">
        <v>599</v>
      </c>
      <c r="J326" s="4" t="s">
        <v>2510</v>
      </c>
      <c r="K326" s="4"/>
      <c r="L326" s="4" t="s">
        <v>600</v>
      </c>
      <c r="M326" s="4" t="s">
        <v>2548</v>
      </c>
      <c r="N326" s="4" t="s">
        <v>2551</v>
      </c>
      <c r="O326" s="4" t="s">
        <v>28</v>
      </c>
    </row>
    <row r="327" spans="1:15" x14ac:dyDescent="0.2">
      <c r="A327" s="4" t="s">
        <v>7</v>
      </c>
      <c r="B327" s="4" t="s">
        <v>1924</v>
      </c>
      <c r="C327" s="4" t="s">
        <v>1925</v>
      </c>
      <c r="D327" s="4" t="s">
        <v>1926</v>
      </c>
      <c r="E327" s="4" t="s">
        <v>105</v>
      </c>
      <c r="F327" s="4" t="s">
        <v>33</v>
      </c>
      <c r="G327" s="4" t="s">
        <v>1927</v>
      </c>
      <c r="H327" s="4" t="s">
        <v>521</v>
      </c>
      <c r="I327" s="4" t="s">
        <v>1928</v>
      </c>
      <c r="J327" s="4" t="s">
        <v>2510</v>
      </c>
      <c r="K327" s="4"/>
      <c r="L327" s="4" t="s">
        <v>1929</v>
      </c>
      <c r="M327" s="4" t="s">
        <v>2548</v>
      </c>
      <c r="N327" s="4"/>
      <c r="O327" s="4" t="s">
        <v>17</v>
      </c>
    </row>
    <row r="328" spans="1:15" x14ac:dyDescent="0.2">
      <c r="A328" s="4" t="s">
        <v>7</v>
      </c>
      <c r="B328" s="4" t="s">
        <v>837</v>
      </c>
      <c r="C328" s="4" t="s">
        <v>1837</v>
      </c>
      <c r="D328" s="4" t="s">
        <v>1838</v>
      </c>
      <c r="E328" s="4" t="s">
        <v>11</v>
      </c>
      <c r="F328" s="4" t="s">
        <v>33</v>
      </c>
      <c r="G328" s="4" t="s">
        <v>1177</v>
      </c>
      <c r="H328" s="4" t="s">
        <v>521</v>
      </c>
      <c r="I328" s="4" t="s">
        <v>1839</v>
      </c>
      <c r="J328" s="4" t="s">
        <v>2510</v>
      </c>
      <c r="K328" s="4"/>
      <c r="L328" s="4" t="s">
        <v>1840</v>
      </c>
      <c r="M328" s="4" t="s">
        <v>2524</v>
      </c>
      <c r="N328" s="4"/>
      <c r="O328" s="4" t="s">
        <v>17</v>
      </c>
    </row>
    <row r="329" spans="1:15" ht="51" x14ac:dyDescent="0.2">
      <c r="A329" s="4" t="s">
        <v>7</v>
      </c>
      <c r="B329" s="4" t="s">
        <v>1810</v>
      </c>
      <c r="C329" s="4" t="s">
        <v>1811</v>
      </c>
      <c r="D329" s="4" t="s">
        <v>1812</v>
      </c>
      <c r="E329" s="4" t="s">
        <v>91</v>
      </c>
      <c r="F329" s="4" t="s">
        <v>113</v>
      </c>
      <c r="G329" s="4" t="s">
        <v>863</v>
      </c>
      <c r="H329" s="4" t="s">
        <v>115</v>
      </c>
      <c r="I329" s="4" t="s">
        <v>1813</v>
      </c>
      <c r="J329" s="4" t="s">
        <v>2507</v>
      </c>
      <c r="K329" s="4"/>
      <c r="L329" s="4" t="s">
        <v>1814</v>
      </c>
      <c r="M329" s="4" t="s">
        <v>2537</v>
      </c>
      <c r="N329" s="4" t="s">
        <v>2544</v>
      </c>
      <c r="O329" s="4" t="s">
        <v>28</v>
      </c>
    </row>
    <row r="330" spans="1:15" ht="38.25" x14ac:dyDescent="0.2">
      <c r="A330" s="4" t="s">
        <v>7</v>
      </c>
      <c r="B330" s="4" t="s">
        <v>1804</v>
      </c>
      <c r="C330" s="4" t="s">
        <v>1805</v>
      </c>
      <c r="D330" s="4" t="s">
        <v>1806</v>
      </c>
      <c r="E330" s="4" t="s">
        <v>237</v>
      </c>
      <c r="F330" s="4" t="s">
        <v>56</v>
      </c>
      <c r="G330" s="4" t="s">
        <v>1807</v>
      </c>
      <c r="H330" s="4" t="s">
        <v>181</v>
      </c>
      <c r="I330" s="4" t="s">
        <v>1808</v>
      </c>
      <c r="J330" s="4" t="s">
        <v>2507</v>
      </c>
      <c r="K330" s="4"/>
      <c r="L330" s="4" t="s">
        <v>1809</v>
      </c>
      <c r="M330" s="4" t="s">
        <v>2548</v>
      </c>
      <c r="N330" s="4" t="s">
        <v>2552</v>
      </c>
      <c r="O330" s="4" t="s">
        <v>17</v>
      </c>
    </row>
    <row r="331" spans="1:15" ht="25.5" x14ac:dyDescent="0.2">
      <c r="A331" s="4" t="s">
        <v>7</v>
      </c>
      <c r="B331" s="4" t="s">
        <v>2468</v>
      </c>
      <c r="C331" s="4" t="s">
        <v>2469</v>
      </c>
      <c r="D331" s="4" t="s">
        <v>2470</v>
      </c>
      <c r="E331" s="4" t="s">
        <v>91</v>
      </c>
      <c r="F331" s="4" t="s">
        <v>33</v>
      </c>
      <c r="G331" s="4" t="s">
        <v>2471</v>
      </c>
      <c r="H331" s="4" t="s">
        <v>387</v>
      </c>
      <c r="I331" s="4" t="s">
        <v>2472</v>
      </c>
      <c r="J331" s="4" t="s">
        <v>2507</v>
      </c>
      <c r="K331" s="4"/>
      <c r="L331" s="4" t="s">
        <v>2473</v>
      </c>
      <c r="M331" s="4" t="s">
        <v>2540</v>
      </c>
      <c r="N331" s="4"/>
      <c r="O331" s="4" t="s">
        <v>17</v>
      </c>
    </row>
    <row r="332" spans="1:15" ht="38.25" x14ac:dyDescent="0.2">
      <c r="A332" s="4" t="s">
        <v>7</v>
      </c>
      <c r="B332" s="4" t="s">
        <v>1740</v>
      </c>
      <c r="C332" s="4" t="s">
        <v>1741</v>
      </c>
      <c r="D332" s="4" t="s">
        <v>1742</v>
      </c>
      <c r="E332" s="4" t="s">
        <v>82</v>
      </c>
      <c r="F332" s="4" t="s">
        <v>22</v>
      </c>
      <c r="G332" s="4" t="s">
        <v>1743</v>
      </c>
      <c r="H332" s="4" t="s">
        <v>266</v>
      </c>
      <c r="I332" s="4" t="s">
        <v>1744</v>
      </c>
      <c r="J332" s="4" t="s">
        <v>2507</v>
      </c>
      <c r="K332" s="4"/>
      <c r="L332" s="4" t="s">
        <v>1745</v>
      </c>
      <c r="M332" s="4" t="s">
        <v>2540</v>
      </c>
      <c r="N332" s="4"/>
      <c r="O332" s="4" t="s">
        <v>69</v>
      </c>
    </row>
    <row r="333" spans="1:15" ht="25.5" x14ac:dyDescent="0.2">
      <c r="A333" s="4" t="s">
        <v>7</v>
      </c>
      <c r="B333" s="4" t="s">
        <v>738</v>
      </c>
      <c r="C333" s="4" t="s">
        <v>739</v>
      </c>
      <c r="D333" s="4" t="s">
        <v>740</v>
      </c>
      <c r="E333" s="4" t="s">
        <v>393</v>
      </c>
      <c r="F333" s="4" t="s">
        <v>160</v>
      </c>
      <c r="G333" s="4" t="s">
        <v>741</v>
      </c>
      <c r="H333" s="4" t="s">
        <v>162</v>
      </c>
      <c r="I333" s="4" t="s">
        <v>742</v>
      </c>
      <c r="J333" s="4" t="s">
        <v>2507</v>
      </c>
      <c r="K333" s="4"/>
      <c r="L333" s="4" t="s">
        <v>743</v>
      </c>
      <c r="M333" s="4" t="s">
        <v>2528</v>
      </c>
      <c r="N333" s="4"/>
      <c r="O333" s="4" t="s">
        <v>17</v>
      </c>
    </row>
    <row r="334" spans="1:15" ht="25.5" x14ac:dyDescent="0.2">
      <c r="A334" s="4" t="s">
        <v>7</v>
      </c>
      <c r="B334" s="4" t="s">
        <v>524</v>
      </c>
      <c r="C334" s="4" t="s">
        <v>525</v>
      </c>
      <c r="D334" s="4" t="s">
        <v>526</v>
      </c>
      <c r="E334" s="4" t="s">
        <v>359</v>
      </c>
      <c r="F334" s="4" t="s">
        <v>74</v>
      </c>
      <c r="G334" s="4" t="s">
        <v>527</v>
      </c>
      <c r="H334" s="4" t="s">
        <v>528</v>
      </c>
      <c r="I334" s="4" t="s">
        <v>529</v>
      </c>
      <c r="J334" s="4" t="s">
        <v>2507</v>
      </c>
      <c r="K334" s="4"/>
      <c r="L334" s="4" t="s">
        <v>530</v>
      </c>
      <c r="M334" s="4" t="s">
        <v>2538</v>
      </c>
      <c r="N334" s="4" t="s">
        <v>2556</v>
      </c>
      <c r="O334" s="4" t="s">
        <v>61</v>
      </c>
    </row>
    <row r="335" spans="1:15" ht="25.5" x14ac:dyDescent="0.2">
      <c r="A335" s="4" t="s">
        <v>7</v>
      </c>
      <c r="B335" s="4" t="s">
        <v>198</v>
      </c>
      <c r="C335" s="4" t="s">
        <v>1539</v>
      </c>
      <c r="D335" s="4" t="s">
        <v>1540</v>
      </c>
      <c r="E335" s="4" t="s">
        <v>1018</v>
      </c>
      <c r="F335" s="4" t="s">
        <v>56</v>
      </c>
      <c r="G335" s="4" t="s">
        <v>1541</v>
      </c>
      <c r="H335" s="4" t="s">
        <v>145</v>
      </c>
      <c r="I335" s="4" t="s">
        <v>1542</v>
      </c>
      <c r="J335" s="4" t="s">
        <v>2507</v>
      </c>
      <c r="K335" s="4"/>
      <c r="L335" s="4" t="s">
        <v>1543</v>
      </c>
      <c r="M335" s="4" t="s">
        <v>2527</v>
      </c>
      <c r="N335" s="4"/>
      <c r="O335" s="4" t="s">
        <v>69</v>
      </c>
    </row>
    <row r="336" spans="1:15" ht="140.25" x14ac:dyDescent="0.2">
      <c r="A336" s="4" t="s">
        <v>7</v>
      </c>
      <c r="B336" s="4" t="s">
        <v>1876</v>
      </c>
      <c r="C336" s="4" t="s">
        <v>1877</v>
      </c>
      <c r="D336" s="4" t="s">
        <v>1878</v>
      </c>
      <c r="E336" s="4" t="s">
        <v>405</v>
      </c>
      <c r="F336" s="4" t="s">
        <v>74</v>
      </c>
      <c r="G336" s="4" t="s">
        <v>1879</v>
      </c>
      <c r="H336" s="4" t="s">
        <v>737</v>
      </c>
      <c r="I336" s="4" t="s">
        <v>1880</v>
      </c>
      <c r="J336" s="4" t="s">
        <v>2507</v>
      </c>
      <c r="K336" s="4"/>
      <c r="L336" s="4" t="s">
        <v>1881</v>
      </c>
      <c r="M336" s="4" t="s">
        <v>2517</v>
      </c>
      <c r="N336" s="4"/>
      <c r="O336" s="4" t="s">
        <v>17</v>
      </c>
    </row>
    <row r="337" spans="1:15" ht="38.25" x14ac:dyDescent="0.2">
      <c r="A337" s="4" t="s">
        <v>7</v>
      </c>
      <c r="B337" s="4" t="s">
        <v>8</v>
      </c>
      <c r="C337" s="4" t="s">
        <v>9</v>
      </c>
      <c r="D337" s="4" t="s">
        <v>10</v>
      </c>
      <c r="E337" s="4" t="s">
        <v>11</v>
      </c>
      <c r="F337" s="4" t="s">
        <v>12</v>
      </c>
      <c r="G337" s="4" t="s">
        <v>13</v>
      </c>
      <c r="H337" s="4" t="s">
        <v>14</v>
      </c>
      <c r="I337" s="4" t="s">
        <v>15</v>
      </c>
      <c r="J337" s="4" t="s">
        <v>2507</v>
      </c>
      <c r="K337" s="4"/>
      <c r="L337" s="4" t="s">
        <v>16</v>
      </c>
      <c r="M337" s="4" t="s">
        <v>2535</v>
      </c>
      <c r="N337" s="4"/>
      <c r="O337" s="4" t="s">
        <v>17</v>
      </c>
    </row>
    <row r="338" spans="1:15" ht="25.5" x14ac:dyDescent="0.2">
      <c r="A338" s="4" t="s">
        <v>7</v>
      </c>
      <c r="B338" s="4" t="s">
        <v>870</v>
      </c>
      <c r="C338" s="4" t="s">
        <v>871</v>
      </c>
      <c r="D338" s="4" t="s">
        <v>872</v>
      </c>
      <c r="E338" s="4" t="s">
        <v>179</v>
      </c>
      <c r="F338" s="4" t="s">
        <v>56</v>
      </c>
      <c r="G338" s="4" t="s">
        <v>873</v>
      </c>
      <c r="H338" s="4" t="s">
        <v>874</v>
      </c>
      <c r="I338" s="4" t="s">
        <v>875</v>
      </c>
      <c r="J338" s="4" t="s">
        <v>2507</v>
      </c>
      <c r="K338" s="4"/>
      <c r="L338" s="4" t="s">
        <v>876</v>
      </c>
      <c r="M338" s="4" t="s">
        <v>2528</v>
      </c>
      <c r="N338" s="4"/>
      <c r="O338" s="4" t="s">
        <v>61</v>
      </c>
    </row>
    <row r="339" spans="1:15" ht="76.5" x14ac:dyDescent="0.2">
      <c r="A339" s="4" t="s">
        <v>7</v>
      </c>
      <c r="B339" s="4" t="s">
        <v>1422</v>
      </c>
      <c r="C339" s="4" t="s">
        <v>458</v>
      </c>
      <c r="D339" s="4" t="s">
        <v>1423</v>
      </c>
      <c r="E339" s="4" t="s">
        <v>259</v>
      </c>
      <c r="F339" s="4" t="s">
        <v>56</v>
      </c>
      <c r="G339" s="4" t="s">
        <v>503</v>
      </c>
      <c r="H339" s="4" t="s">
        <v>504</v>
      </c>
      <c r="I339" s="4" t="s">
        <v>1424</v>
      </c>
      <c r="J339" s="4" t="s">
        <v>2507</v>
      </c>
      <c r="K339" s="4"/>
      <c r="L339" s="4" t="s">
        <v>1425</v>
      </c>
      <c r="M339" s="4" t="s">
        <v>2524</v>
      </c>
      <c r="N339" s="4"/>
      <c r="O339" s="4" t="s">
        <v>17</v>
      </c>
    </row>
    <row r="340" spans="1:15" ht="25.5" x14ac:dyDescent="0.2">
      <c r="A340" s="4" t="s">
        <v>7</v>
      </c>
      <c r="B340" s="4" t="s">
        <v>1462</v>
      </c>
      <c r="C340" s="4" t="s">
        <v>1463</v>
      </c>
      <c r="D340" s="4" t="s">
        <v>1464</v>
      </c>
      <c r="E340" s="4" t="s">
        <v>73</v>
      </c>
      <c r="F340" s="4" t="s">
        <v>310</v>
      </c>
      <c r="G340" s="4" t="s">
        <v>1465</v>
      </c>
      <c r="H340" s="4" t="s">
        <v>312</v>
      </c>
      <c r="I340" s="4" t="s">
        <v>1466</v>
      </c>
      <c r="J340" s="4" t="s">
        <v>2507</v>
      </c>
      <c r="K340" s="4"/>
      <c r="L340" s="4" t="s">
        <v>1467</v>
      </c>
      <c r="M340" s="4" t="s">
        <v>2524</v>
      </c>
      <c r="N340" s="4"/>
      <c r="O340" s="4" t="s">
        <v>17</v>
      </c>
    </row>
    <row r="341" spans="1:15" ht="38.25" x14ac:dyDescent="0.2">
      <c r="A341" s="4" t="s">
        <v>7</v>
      </c>
      <c r="B341" s="4" t="s">
        <v>1960</v>
      </c>
      <c r="C341" s="4" t="s">
        <v>1961</v>
      </c>
      <c r="D341" s="4" t="s">
        <v>1962</v>
      </c>
      <c r="E341" s="4" t="s">
        <v>32</v>
      </c>
      <c r="F341" s="4" t="s">
        <v>33</v>
      </c>
      <c r="G341" s="4" t="s">
        <v>1963</v>
      </c>
      <c r="H341" s="4" t="s">
        <v>387</v>
      </c>
      <c r="I341" s="4" t="s">
        <v>1964</v>
      </c>
      <c r="J341" s="4" t="s">
        <v>2507</v>
      </c>
      <c r="K341" s="4"/>
      <c r="L341" s="4" t="s">
        <v>1965</v>
      </c>
      <c r="M341" s="4" t="s">
        <v>2548</v>
      </c>
      <c r="N341" s="4" t="s">
        <v>2551</v>
      </c>
      <c r="O341" s="4" t="s">
        <v>28</v>
      </c>
    </row>
    <row r="342" spans="1:15" x14ac:dyDescent="0.2">
      <c r="A342" s="4" t="s">
        <v>7</v>
      </c>
      <c r="B342" s="4" t="s">
        <v>881</v>
      </c>
      <c r="C342" s="4" t="s">
        <v>882</v>
      </c>
      <c r="D342" s="4" t="s">
        <v>883</v>
      </c>
      <c r="E342" s="4" t="s">
        <v>393</v>
      </c>
      <c r="F342" s="4" t="s">
        <v>74</v>
      </c>
      <c r="G342" s="4" t="s">
        <v>394</v>
      </c>
      <c r="H342" s="4" t="s">
        <v>528</v>
      </c>
      <c r="I342" s="4" t="s">
        <v>884</v>
      </c>
      <c r="J342" s="4" t="s">
        <v>2507</v>
      </c>
      <c r="K342" s="4"/>
      <c r="L342" s="4" t="s">
        <v>885</v>
      </c>
      <c r="M342" s="4" t="s">
        <v>2548</v>
      </c>
      <c r="N342" s="4" t="s">
        <v>2551</v>
      </c>
      <c r="O342" s="4" t="s">
        <v>17</v>
      </c>
    </row>
    <row r="343" spans="1:15" ht="89.25" x14ac:dyDescent="0.2">
      <c r="A343" s="4" t="s">
        <v>7</v>
      </c>
      <c r="B343" s="4" t="s">
        <v>1533</v>
      </c>
      <c r="C343" s="4" t="s">
        <v>1534</v>
      </c>
      <c r="D343" s="4" t="s">
        <v>1535</v>
      </c>
      <c r="E343" s="4" t="s">
        <v>91</v>
      </c>
      <c r="F343" s="4" t="s">
        <v>127</v>
      </c>
      <c r="G343" s="4" t="s">
        <v>1536</v>
      </c>
      <c r="H343" s="4" t="s">
        <v>380</v>
      </c>
      <c r="I343" s="4" t="s">
        <v>1537</v>
      </c>
      <c r="J343" s="4" t="s">
        <v>2507</v>
      </c>
      <c r="K343" s="4"/>
      <c r="L343" s="4" t="s">
        <v>1538</v>
      </c>
      <c r="M343" s="4" t="s">
        <v>2535</v>
      </c>
      <c r="N343" s="4"/>
      <c r="O343" s="4" t="s">
        <v>28</v>
      </c>
    </row>
    <row r="344" spans="1:15" ht="38.25" x14ac:dyDescent="0.2">
      <c r="A344" s="4" t="s">
        <v>7</v>
      </c>
      <c r="B344" s="4" t="s">
        <v>1071</v>
      </c>
      <c r="C344" s="4" t="s">
        <v>1072</v>
      </c>
      <c r="D344" s="4" t="s">
        <v>1073</v>
      </c>
      <c r="E344" s="4" t="s">
        <v>97</v>
      </c>
      <c r="F344" s="4" t="s">
        <v>33</v>
      </c>
      <c r="G344" s="4" t="s">
        <v>988</v>
      </c>
      <c r="H344" s="4" t="s">
        <v>521</v>
      </c>
      <c r="I344" s="4" t="s">
        <v>1074</v>
      </c>
      <c r="J344" s="4" t="s">
        <v>2507</v>
      </c>
      <c r="K344" s="4"/>
      <c r="L344" s="4" t="s">
        <v>1075</v>
      </c>
      <c r="M344" s="4" t="s">
        <v>2522</v>
      </c>
      <c r="N344" s="4"/>
      <c r="O344" s="4" t="s">
        <v>69</v>
      </c>
    </row>
    <row r="345" spans="1:15" ht="38.25" x14ac:dyDescent="0.2">
      <c r="A345" s="4" t="s">
        <v>7</v>
      </c>
      <c r="B345" s="4" t="s">
        <v>124</v>
      </c>
      <c r="C345" s="4" t="s">
        <v>125</v>
      </c>
      <c r="D345" s="4" t="s">
        <v>126</v>
      </c>
      <c r="E345" s="4" t="s">
        <v>119</v>
      </c>
      <c r="F345" s="4" t="s">
        <v>127</v>
      </c>
      <c r="G345" s="4" t="s">
        <v>128</v>
      </c>
      <c r="H345" s="4" t="s">
        <v>129</v>
      </c>
      <c r="I345" s="4" t="s">
        <v>130</v>
      </c>
      <c r="J345" s="4" t="s">
        <v>2507</v>
      </c>
      <c r="K345" s="4"/>
      <c r="L345" s="4" t="s">
        <v>131</v>
      </c>
      <c r="M345" s="4" t="s">
        <v>2528</v>
      </c>
      <c r="N345" s="4"/>
      <c r="O345" s="4" t="s">
        <v>28</v>
      </c>
    </row>
    <row r="346" spans="1:15" ht="51" x14ac:dyDescent="0.2">
      <c r="A346" s="4" t="s">
        <v>7</v>
      </c>
      <c r="B346" s="4" t="s">
        <v>1255</v>
      </c>
      <c r="C346" s="4" t="s">
        <v>1256</v>
      </c>
      <c r="D346" s="4" t="s">
        <v>1257</v>
      </c>
      <c r="E346" s="4" t="s">
        <v>252</v>
      </c>
      <c r="F346" s="4" t="s">
        <v>151</v>
      </c>
      <c r="G346" s="4" t="s">
        <v>1258</v>
      </c>
      <c r="H346" s="4" t="s">
        <v>598</v>
      </c>
      <c r="I346" s="4" t="s">
        <v>1259</v>
      </c>
      <c r="J346" s="4" t="s">
        <v>2507</v>
      </c>
      <c r="K346" s="4"/>
      <c r="L346" s="4" t="s">
        <v>1260</v>
      </c>
      <c r="M346" s="4" t="s">
        <v>2522</v>
      </c>
      <c r="N346" s="4"/>
      <c r="O346" s="4" t="s">
        <v>17</v>
      </c>
    </row>
    <row r="347" spans="1:15" ht="38.25" x14ac:dyDescent="0.2">
      <c r="A347" s="4" t="s">
        <v>7</v>
      </c>
      <c r="B347" s="4" t="s">
        <v>299</v>
      </c>
      <c r="C347" s="4" t="s">
        <v>300</v>
      </c>
      <c r="D347" s="4" t="s">
        <v>301</v>
      </c>
      <c r="E347" s="4" t="s">
        <v>302</v>
      </c>
      <c r="F347" s="4" t="s">
        <v>22</v>
      </c>
      <c r="G347" s="4" t="s">
        <v>303</v>
      </c>
      <c r="H347" s="4" t="s">
        <v>219</v>
      </c>
      <c r="I347" s="4" t="s">
        <v>304</v>
      </c>
      <c r="J347" s="4" t="s">
        <v>2507</v>
      </c>
      <c r="K347" s="4"/>
      <c r="L347" s="4" t="s">
        <v>305</v>
      </c>
      <c r="M347" s="4" t="s">
        <v>2548</v>
      </c>
      <c r="N347" s="4" t="s">
        <v>2557</v>
      </c>
      <c r="O347" s="4" t="s">
        <v>28</v>
      </c>
    </row>
    <row r="348" spans="1:15" ht="153" x14ac:dyDescent="0.2">
      <c r="A348" s="4" t="s">
        <v>7</v>
      </c>
      <c r="B348" s="4" t="s">
        <v>1241</v>
      </c>
      <c r="C348" s="4" t="s">
        <v>1242</v>
      </c>
      <c r="D348" s="4" t="s">
        <v>1243</v>
      </c>
      <c r="E348" s="4" t="s">
        <v>119</v>
      </c>
      <c r="F348" s="4" t="s">
        <v>74</v>
      </c>
      <c r="G348" s="4" t="s">
        <v>604</v>
      </c>
      <c r="H348" s="4" t="s">
        <v>737</v>
      </c>
      <c r="I348" s="4" t="s">
        <v>1244</v>
      </c>
      <c r="J348" s="4" t="s">
        <v>2507</v>
      </c>
      <c r="K348" s="4"/>
      <c r="L348" s="4" t="s">
        <v>1245</v>
      </c>
      <c r="M348" s="4" t="s">
        <v>2535</v>
      </c>
      <c r="N348" s="4"/>
      <c r="O348" s="4" t="s">
        <v>28</v>
      </c>
    </row>
    <row r="349" spans="1:15" ht="25.5" x14ac:dyDescent="0.2">
      <c r="A349" s="4" t="s">
        <v>7</v>
      </c>
      <c r="B349" s="4" t="s">
        <v>674</v>
      </c>
      <c r="C349" s="4" t="s">
        <v>1086</v>
      </c>
      <c r="D349" s="4" t="s">
        <v>1087</v>
      </c>
      <c r="E349" s="4" t="s">
        <v>405</v>
      </c>
      <c r="F349" s="4" t="s">
        <v>74</v>
      </c>
      <c r="G349" s="4" t="s">
        <v>827</v>
      </c>
      <c r="H349" s="4" t="s">
        <v>828</v>
      </c>
      <c r="I349" s="4" t="s">
        <v>1088</v>
      </c>
      <c r="J349" s="4" t="s">
        <v>2507</v>
      </c>
      <c r="K349" s="4"/>
      <c r="L349" s="4" t="s">
        <v>1089</v>
      </c>
      <c r="M349" s="4" t="s">
        <v>2524</v>
      </c>
      <c r="N349" s="4"/>
      <c r="O349" s="4" t="s">
        <v>17</v>
      </c>
    </row>
    <row r="350" spans="1:15" ht="76.5" x14ac:dyDescent="0.2">
      <c r="A350" s="4" t="s">
        <v>7</v>
      </c>
      <c r="B350" s="4" t="s">
        <v>457</v>
      </c>
      <c r="C350" s="4" t="s">
        <v>458</v>
      </c>
      <c r="D350" s="4" t="s">
        <v>459</v>
      </c>
      <c r="E350" s="4" t="s">
        <v>460</v>
      </c>
      <c r="F350" s="4" t="s">
        <v>151</v>
      </c>
      <c r="G350" s="4" t="s">
        <v>461</v>
      </c>
      <c r="H350" s="4" t="s">
        <v>454</v>
      </c>
      <c r="I350" s="4" t="s">
        <v>462</v>
      </c>
      <c r="J350" s="4" t="s">
        <v>2507</v>
      </c>
      <c r="K350" s="4"/>
      <c r="L350" s="4" t="s">
        <v>463</v>
      </c>
      <c r="M350" s="4" t="s">
        <v>2524</v>
      </c>
      <c r="N350" s="4"/>
      <c r="O350" s="4" t="s">
        <v>17</v>
      </c>
    </row>
    <row r="351" spans="1:15" ht="51" x14ac:dyDescent="0.2">
      <c r="A351" s="4" t="s">
        <v>7</v>
      </c>
      <c r="B351" s="4" t="s">
        <v>891</v>
      </c>
      <c r="C351" s="4" t="s">
        <v>1050</v>
      </c>
      <c r="D351" s="4" t="s">
        <v>1051</v>
      </c>
      <c r="E351" s="4" t="s">
        <v>97</v>
      </c>
      <c r="F351" s="4" t="s">
        <v>56</v>
      </c>
      <c r="G351" s="4" t="s">
        <v>1052</v>
      </c>
      <c r="H351" s="4" t="s">
        <v>683</v>
      </c>
      <c r="I351" s="4" t="s">
        <v>1053</v>
      </c>
      <c r="J351" s="4" t="s">
        <v>2507</v>
      </c>
      <c r="K351" s="4"/>
      <c r="L351" s="4" t="s">
        <v>1054</v>
      </c>
      <c r="M351" s="4" t="s">
        <v>2560</v>
      </c>
      <c r="N351" s="4" t="s">
        <v>2545</v>
      </c>
      <c r="O351" s="4" t="s">
        <v>17</v>
      </c>
    </row>
    <row r="352" spans="1:15" ht="38.25" x14ac:dyDescent="0.2">
      <c r="A352" s="4" t="s">
        <v>7</v>
      </c>
      <c r="B352" s="4" t="s">
        <v>1324</v>
      </c>
      <c r="C352" s="4" t="s">
        <v>277</v>
      </c>
      <c r="D352" s="4" t="s">
        <v>1325</v>
      </c>
      <c r="E352" s="4" t="s">
        <v>42</v>
      </c>
      <c r="F352" s="4" t="s">
        <v>151</v>
      </c>
      <c r="G352" s="4" t="s">
        <v>1326</v>
      </c>
      <c r="H352" s="4" t="s">
        <v>1223</v>
      </c>
      <c r="I352" s="4" t="s">
        <v>1327</v>
      </c>
      <c r="J352" s="4" t="s">
        <v>2507</v>
      </c>
      <c r="K352" s="4"/>
      <c r="L352" s="4" t="s">
        <v>1328</v>
      </c>
      <c r="M352" s="4" t="s">
        <v>2526</v>
      </c>
      <c r="N352" s="4"/>
      <c r="O352" s="4" t="s">
        <v>17</v>
      </c>
    </row>
    <row r="353" spans="1:15" ht="38.25" x14ac:dyDescent="0.2">
      <c r="A353" s="4" t="s">
        <v>7</v>
      </c>
      <c r="B353" s="4" t="s">
        <v>791</v>
      </c>
      <c r="C353" s="4" t="s">
        <v>792</v>
      </c>
      <c r="D353" s="4" t="s">
        <v>793</v>
      </c>
      <c r="E353" s="4" t="s">
        <v>259</v>
      </c>
      <c r="F353" s="4" t="s">
        <v>794</v>
      </c>
      <c r="G353" s="4" t="s">
        <v>795</v>
      </c>
      <c r="H353" s="4" t="s">
        <v>796</v>
      </c>
      <c r="I353" s="4" t="s">
        <v>797</v>
      </c>
      <c r="J353" s="4" t="s">
        <v>2507</v>
      </c>
      <c r="K353" s="4"/>
      <c r="L353" s="4" t="s">
        <v>798</v>
      </c>
      <c r="M353" s="4" t="s">
        <v>2528</v>
      </c>
      <c r="N353" s="4"/>
      <c r="O353" s="4" t="s">
        <v>61</v>
      </c>
    </row>
    <row r="354" spans="1:15" ht="38.25" x14ac:dyDescent="0.2">
      <c r="A354" s="4" t="s">
        <v>7</v>
      </c>
      <c r="B354" s="4" t="s">
        <v>578</v>
      </c>
      <c r="C354" s="4" t="s">
        <v>1011</v>
      </c>
      <c r="D354" s="4" t="s">
        <v>1166</v>
      </c>
      <c r="E354" s="4" t="s">
        <v>378</v>
      </c>
      <c r="F354" s="4" t="s">
        <v>238</v>
      </c>
      <c r="G354" s="4" t="s">
        <v>1167</v>
      </c>
      <c r="H354" s="4" t="s">
        <v>759</v>
      </c>
      <c r="I354" s="4" t="s">
        <v>1168</v>
      </c>
      <c r="J354" s="4" t="s">
        <v>2507</v>
      </c>
      <c r="K354" s="4"/>
      <c r="L354" s="4" t="s">
        <v>1169</v>
      </c>
      <c r="M354" s="4" t="s">
        <v>2518</v>
      </c>
      <c r="N354" s="4"/>
      <c r="O354" s="4" t="s">
        <v>17</v>
      </c>
    </row>
    <row r="355" spans="1:15" ht="25.5" x14ac:dyDescent="0.2">
      <c r="A355" s="4" t="s">
        <v>7</v>
      </c>
      <c r="B355" s="4" t="s">
        <v>1854</v>
      </c>
      <c r="C355" s="4" t="s">
        <v>1855</v>
      </c>
      <c r="D355" s="4" t="s">
        <v>1856</v>
      </c>
      <c r="E355" s="4" t="s">
        <v>689</v>
      </c>
      <c r="F355" s="4" t="s">
        <v>33</v>
      </c>
      <c r="G355" s="4" t="s">
        <v>1857</v>
      </c>
      <c r="H355" s="4" t="s">
        <v>387</v>
      </c>
      <c r="I355" s="4" t="s">
        <v>1858</v>
      </c>
      <c r="J355" s="4" t="s">
        <v>2507</v>
      </c>
      <c r="K355" s="4"/>
      <c r="L355" s="4" t="s">
        <v>1859</v>
      </c>
      <c r="M355" s="4" t="s">
        <v>2522</v>
      </c>
      <c r="N355" s="4"/>
      <c r="O355" s="4" t="s">
        <v>69</v>
      </c>
    </row>
    <row r="356" spans="1:15" ht="51" x14ac:dyDescent="0.2">
      <c r="A356" s="4" t="s">
        <v>7</v>
      </c>
      <c r="B356" s="4" t="s">
        <v>70</v>
      </c>
      <c r="C356" s="4" t="s">
        <v>2221</v>
      </c>
      <c r="D356" s="4" t="s">
        <v>2222</v>
      </c>
      <c r="E356" s="4" t="s">
        <v>105</v>
      </c>
      <c r="F356" s="4" t="s">
        <v>151</v>
      </c>
      <c r="G356" s="4" t="s">
        <v>2223</v>
      </c>
      <c r="H356" s="4"/>
      <c r="I356" s="4" t="s">
        <v>2224</v>
      </c>
      <c r="J356" s="4" t="s">
        <v>2507</v>
      </c>
      <c r="K356" s="4" t="s">
        <v>2513</v>
      </c>
      <c r="L356" s="4" t="s">
        <v>2225</v>
      </c>
      <c r="M356" s="4" t="s">
        <v>2538</v>
      </c>
      <c r="N356" s="4" t="s">
        <v>2556</v>
      </c>
      <c r="O356" s="4" t="s">
        <v>61</v>
      </c>
    </row>
    <row r="357" spans="1:15" ht="25.5" x14ac:dyDescent="0.2">
      <c r="A357" s="4" t="s">
        <v>7</v>
      </c>
      <c r="B357" s="4" t="s">
        <v>1665</v>
      </c>
      <c r="C357" s="4" t="s">
        <v>2369</v>
      </c>
      <c r="D357" s="4" t="s">
        <v>2370</v>
      </c>
      <c r="E357" s="4" t="s">
        <v>119</v>
      </c>
      <c r="F357" s="4" t="s">
        <v>33</v>
      </c>
      <c r="G357" s="4" t="s">
        <v>2371</v>
      </c>
      <c r="H357" s="4" t="s">
        <v>2372</v>
      </c>
      <c r="I357" s="4" t="s">
        <v>2373</v>
      </c>
      <c r="J357" s="4" t="s">
        <v>2507</v>
      </c>
      <c r="K357" s="4"/>
      <c r="L357" s="4" t="s">
        <v>2374</v>
      </c>
      <c r="M357" s="4" t="s">
        <v>2518</v>
      </c>
      <c r="N357" s="4" t="s">
        <v>2553</v>
      </c>
      <c r="O357" s="4" t="s">
        <v>17</v>
      </c>
    </row>
    <row r="358" spans="1:15" ht="25.5" x14ac:dyDescent="0.2">
      <c r="A358" s="4" t="s">
        <v>7</v>
      </c>
      <c r="B358" s="4" t="s">
        <v>686</v>
      </c>
      <c r="C358" s="4" t="s">
        <v>687</v>
      </c>
      <c r="D358" s="4" t="s">
        <v>688</v>
      </c>
      <c r="E358" s="4" t="s">
        <v>689</v>
      </c>
      <c r="F358" s="4" t="s">
        <v>74</v>
      </c>
      <c r="G358" s="4" t="s">
        <v>690</v>
      </c>
      <c r="H358" s="4" t="s">
        <v>528</v>
      </c>
      <c r="I358" s="4" t="s">
        <v>691</v>
      </c>
      <c r="J358" s="4" t="s">
        <v>2507</v>
      </c>
      <c r="K358" s="4"/>
      <c r="L358" s="4" t="s">
        <v>692</v>
      </c>
      <c r="M358" s="4" t="s">
        <v>2540</v>
      </c>
      <c r="N358" s="4"/>
      <c r="O358" s="4" t="s">
        <v>17</v>
      </c>
    </row>
    <row r="359" spans="1:15" ht="38.25" x14ac:dyDescent="0.2">
      <c r="A359" s="4" t="s">
        <v>7</v>
      </c>
      <c r="B359" s="4" t="s">
        <v>973</v>
      </c>
      <c r="C359" s="4" t="s">
        <v>974</v>
      </c>
      <c r="D359" s="4" t="s">
        <v>975</v>
      </c>
      <c r="E359" s="4" t="s">
        <v>21</v>
      </c>
      <c r="F359" s="4" t="s">
        <v>22</v>
      </c>
      <c r="G359" s="4" t="s">
        <v>976</v>
      </c>
      <c r="H359" s="4" t="s">
        <v>977</v>
      </c>
      <c r="I359" s="4" t="s">
        <v>978</v>
      </c>
      <c r="J359" s="4" t="s">
        <v>2507</v>
      </c>
      <c r="K359" s="4"/>
      <c r="L359" s="4" t="s">
        <v>979</v>
      </c>
      <c r="M359" s="4" t="s">
        <v>2540</v>
      </c>
      <c r="N359" s="4"/>
      <c r="O359" s="4" t="s">
        <v>61</v>
      </c>
    </row>
    <row r="360" spans="1:15" ht="38.25" x14ac:dyDescent="0.2">
      <c r="A360" s="4" t="s">
        <v>7</v>
      </c>
      <c r="B360" s="4" t="s">
        <v>1346</v>
      </c>
      <c r="C360" s="4" t="s">
        <v>1697</v>
      </c>
      <c r="D360" s="4" t="s">
        <v>1698</v>
      </c>
      <c r="E360" s="4" t="s">
        <v>434</v>
      </c>
      <c r="F360" s="4" t="s">
        <v>127</v>
      </c>
      <c r="G360" s="4" t="s">
        <v>1699</v>
      </c>
      <c r="H360" s="4" t="s">
        <v>840</v>
      </c>
      <c r="I360" s="4" t="s">
        <v>1700</v>
      </c>
      <c r="J360" s="4" t="s">
        <v>2507</v>
      </c>
      <c r="K360" s="4" t="s">
        <v>2513</v>
      </c>
      <c r="L360" s="4" t="s">
        <v>1701</v>
      </c>
      <c r="M360" s="4" t="s">
        <v>2548</v>
      </c>
      <c r="N360" s="4"/>
      <c r="O360" s="4" t="s">
        <v>61</v>
      </c>
    </row>
    <row r="361" spans="1:15" ht="51" x14ac:dyDescent="0.2">
      <c r="A361" s="4" t="s">
        <v>7</v>
      </c>
      <c r="B361" s="4" t="s">
        <v>1764</v>
      </c>
      <c r="C361" s="4" t="s">
        <v>644</v>
      </c>
      <c r="D361" s="4" t="s">
        <v>1765</v>
      </c>
      <c r="E361" s="4" t="s">
        <v>32</v>
      </c>
      <c r="F361" s="4" t="s">
        <v>56</v>
      </c>
      <c r="G361" s="4" t="s">
        <v>1766</v>
      </c>
      <c r="H361" s="4" t="s">
        <v>137</v>
      </c>
      <c r="I361" s="4" t="s">
        <v>1767</v>
      </c>
      <c r="J361" s="4" t="s">
        <v>2507</v>
      </c>
      <c r="K361" s="4"/>
      <c r="L361" s="4" t="s">
        <v>1768</v>
      </c>
      <c r="M361" s="4" t="s">
        <v>2535</v>
      </c>
      <c r="N361" s="4"/>
      <c r="O361" s="4" t="s">
        <v>61</v>
      </c>
    </row>
    <row r="362" spans="1:15" ht="38.25" x14ac:dyDescent="0.2">
      <c r="A362" s="4" t="s">
        <v>7</v>
      </c>
      <c r="B362" s="4" t="s">
        <v>1241</v>
      </c>
      <c r="C362" s="4" t="s">
        <v>1610</v>
      </c>
      <c r="D362" s="4" t="s">
        <v>1611</v>
      </c>
      <c r="E362" s="4" t="s">
        <v>97</v>
      </c>
      <c r="F362" s="4" t="s">
        <v>56</v>
      </c>
      <c r="G362" s="4" t="s">
        <v>1612</v>
      </c>
      <c r="H362" s="4" t="s">
        <v>58</v>
      </c>
      <c r="I362" s="4" t="s">
        <v>1613</v>
      </c>
      <c r="J362" s="4" t="s">
        <v>2507</v>
      </c>
      <c r="K362" s="4"/>
      <c r="L362" s="4" t="s">
        <v>1614</v>
      </c>
      <c r="M362" s="4" t="s">
        <v>2518</v>
      </c>
      <c r="N362" s="4"/>
      <c r="O362" s="4" t="s">
        <v>28</v>
      </c>
    </row>
    <row r="363" spans="1:15" ht="38.25" x14ac:dyDescent="0.2">
      <c r="A363" s="4" t="s">
        <v>7</v>
      </c>
      <c r="B363" s="4" t="s">
        <v>2014</v>
      </c>
      <c r="C363" s="4" t="s">
        <v>2015</v>
      </c>
      <c r="D363" s="4" t="s">
        <v>2016</v>
      </c>
      <c r="E363" s="4" t="s">
        <v>21</v>
      </c>
      <c r="F363" s="4" t="s">
        <v>56</v>
      </c>
      <c r="G363" s="4" t="s">
        <v>2017</v>
      </c>
      <c r="H363" s="4" t="s">
        <v>169</v>
      </c>
      <c r="I363" s="4" t="s">
        <v>2018</v>
      </c>
      <c r="J363" s="4" t="s">
        <v>2507</v>
      </c>
      <c r="K363" s="4" t="s">
        <v>2513</v>
      </c>
      <c r="L363" s="4" t="s">
        <v>2019</v>
      </c>
      <c r="M363" s="4" t="s">
        <v>2527</v>
      </c>
      <c r="N363" s="4"/>
      <c r="O363" s="4" t="s">
        <v>61</v>
      </c>
    </row>
    <row r="364" spans="1:15" ht="25.5" x14ac:dyDescent="0.2">
      <c r="A364" s="4" t="s">
        <v>7</v>
      </c>
      <c r="B364" s="4" t="s">
        <v>2070</v>
      </c>
      <c r="C364" s="4" t="s">
        <v>2071</v>
      </c>
      <c r="D364" s="4" t="s">
        <v>2072</v>
      </c>
      <c r="E364" s="4" t="s">
        <v>32</v>
      </c>
      <c r="F364" s="4" t="s">
        <v>56</v>
      </c>
      <c r="G364" s="4" t="s">
        <v>2073</v>
      </c>
      <c r="H364" s="4" t="s">
        <v>407</v>
      </c>
      <c r="I364" s="4" t="s">
        <v>2074</v>
      </c>
      <c r="J364" s="4" t="s">
        <v>2507</v>
      </c>
      <c r="K364" s="4"/>
      <c r="L364" s="4"/>
      <c r="M364" s="4"/>
      <c r="N364" s="4"/>
      <c r="O364" s="4" t="s">
        <v>17</v>
      </c>
    </row>
    <row r="365" spans="1:15" ht="51" x14ac:dyDescent="0.2">
      <c r="A365" s="4" t="s">
        <v>7</v>
      </c>
      <c r="B365" s="4" t="s">
        <v>1978</v>
      </c>
      <c r="C365" s="4" t="s">
        <v>1979</v>
      </c>
      <c r="D365" s="4" t="s">
        <v>1980</v>
      </c>
      <c r="E365" s="4" t="s">
        <v>11</v>
      </c>
      <c r="F365" s="4" t="s">
        <v>33</v>
      </c>
      <c r="G365" s="4" t="s">
        <v>65</v>
      </c>
      <c r="H365" s="4" t="s">
        <v>66</v>
      </c>
      <c r="I365" s="4" t="s">
        <v>1981</v>
      </c>
      <c r="J365" s="4" t="s">
        <v>2507</v>
      </c>
      <c r="K365" s="4"/>
      <c r="L365" s="4" t="s">
        <v>1982</v>
      </c>
      <c r="M365" s="4" t="s">
        <v>2548</v>
      </c>
      <c r="N365" s="4"/>
      <c r="O365" s="4" t="s">
        <v>17</v>
      </c>
    </row>
    <row r="366" spans="1:15" ht="25.5" x14ac:dyDescent="0.2">
      <c r="A366" s="4" t="s">
        <v>7</v>
      </c>
      <c r="B366" s="4" t="s">
        <v>62</v>
      </c>
      <c r="C366" s="4" t="s">
        <v>63</v>
      </c>
      <c r="D366" s="4" t="s">
        <v>64</v>
      </c>
      <c r="E366" s="4" t="s">
        <v>11</v>
      </c>
      <c r="F366" s="4" t="s">
        <v>33</v>
      </c>
      <c r="G366" s="4" t="s">
        <v>65</v>
      </c>
      <c r="H366" s="4" t="s">
        <v>66</v>
      </c>
      <c r="I366" s="4" t="s">
        <v>67</v>
      </c>
      <c r="J366" s="4" t="s">
        <v>2509</v>
      </c>
      <c r="K366" s="4"/>
      <c r="L366" s="4" t="s">
        <v>68</v>
      </c>
      <c r="M366" s="4" t="s">
        <v>2524</v>
      </c>
      <c r="N366" s="4"/>
      <c r="O366" s="4" t="s">
        <v>69</v>
      </c>
    </row>
    <row r="367" spans="1:15" ht="25.5" x14ac:dyDescent="0.2">
      <c r="A367" s="4" t="s">
        <v>7</v>
      </c>
      <c r="B367" s="4" t="s">
        <v>1568</v>
      </c>
      <c r="C367" s="4" t="s">
        <v>1011</v>
      </c>
      <c r="D367" s="4" t="s">
        <v>1569</v>
      </c>
      <c r="E367" s="4" t="s">
        <v>689</v>
      </c>
      <c r="F367" s="4" t="s">
        <v>151</v>
      </c>
      <c r="G367" s="4" t="s">
        <v>1570</v>
      </c>
      <c r="H367" s="4" t="s">
        <v>598</v>
      </c>
      <c r="I367" s="4" t="s">
        <v>1571</v>
      </c>
      <c r="J367" s="4" t="s">
        <v>2509</v>
      </c>
      <c r="K367" s="4"/>
      <c r="L367" s="4" t="s">
        <v>1572</v>
      </c>
      <c r="M367" s="4" t="s">
        <v>2524</v>
      </c>
      <c r="N367" s="4"/>
      <c r="O367" s="4" t="s">
        <v>61</v>
      </c>
    </row>
    <row r="368" spans="1:15" x14ac:dyDescent="0.2">
      <c r="A368" s="4" t="s">
        <v>7</v>
      </c>
      <c r="B368" s="4" t="s">
        <v>2242</v>
      </c>
      <c r="C368" s="4" t="s">
        <v>2243</v>
      </c>
      <c r="D368" s="4" t="s">
        <v>2244</v>
      </c>
      <c r="E368" s="4" t="s">
        <v>735</v>
      </c>
      <c r="F368" s="4" t="s">
        <v>74</v>
      </c>
      <c r="G368" s="4" t="s">
        <v>2245</v>
      </c>
      <c r="H368" s="4" t="s">
        <v>766</v>
      </c>
      <c r="I368" s="4" t="s">
        <v>2246</v>
      </c>
      <c r="J368" s="4" t="s">
        <v>2509</v>
      </c>
      <c r="K368" s="4"/>
      <c r="L368" s="4" t="s">
        <v>2247</v>
      </c>
      <c r="M368" s="4" t="s">
        <v>2535</v>
      </c>
      <c r="N368" s="4"/>
      <c r="O368" s="4" t="s">
        <v>17</v>
      </c>
    </row>
    <row r="369" spans="1:15" x14ac:dyDescent="0.2">
      <c r="A369" s="4" t="s">
        <v>7</v>
      </c>
      <c r="B369" s="4" t="s">
        <v>1930</v>
      </c>
      <c r="C369" s="4" t="s">
        <v>1931</v>
      </c>
      <c r="D369" s="4" t="s">
        <v>1932</v>
      </c>
      <c r="E369" s="4" t="s">
        <v>119</v>
      </c>
      <c r="F369" s="4" t="s">
        <v>56</v>
      </c>
      <c r="G369" s="4" t="s">
        <v>1933</v>
      </c>
      <c r="H369" s="4" t="s">
        <v>683</v>
      </c>
      <c r="I369" s="4" t="s">
        <v>1934</v>
      </c>
      <c r="J369" s="4" t="s">
        <v>2509</v>
      </c>
      <c r="K369" s="4"/>
      <c r="L369" s="4" t="s">
        <v>1935</v>
      </c>
      <c r="M369" s="4" t="s">
        <v>2548</v>
      </c>
      <c r="N369" s="4"/>
      <c r="O369" s="4" t="s">
        <v>17</v>
      </c>
    </row>
    <row r="370" spans="1:15" ht="51" x14ac:dyDescent="0.2">
      <c r="A370" s="4" t="s">
        <v>7</v>
      </c>
      <c r="B370" s="4" t="s">
        <v>94</v>
      </c>
      <c r="C370" s="4" t="s">
        <v>95</v>
      </c>
      <c r="D370" s="4" t="s">
        <v>96</v>
      </c>
      <c r="E370" s="4" t="s">
        <v>97</v>
      </c>
      <c r="F370" s="4" t="s">
        <v>12</v>
      </c>
      <c r="G370" s="4" t="s">
        <v>98</v>
      </c>
      <c r="H370" s="4" t="s">
        <v>99</v>
      </c>
      <c r="I370" s="4" t="s">
        <v>100</v>
      </c>
      <c r="J370" s="4" t="s">
        <v>2509</v>
      </c>
      <c r="K370" s="4"/>
      <c r="L370" s="4" t="s">
        <v>101</v>
      </c>
      <c r="M370" s="4" t="s">
        <v>2527</v>
      </c>
      <c r="N370" s="4"/>
      <c r="O370" s="4" t="s">
        <v>17</v>
      </c>
    </row>
    <row r="371" spans="1:15" ht="38.25" x14ac:dyDescent="0.2">
      <c r="A371" s="4" t="s">
        <v>7</v>
      </c>
      <c r="B371" s="4" t="s">
        <v>356</v>
      </c>
      <c r="C371" s="4" t="s">
        <v>357</v>
      </c>
      <c r="D371" s="4" t="s">
        <v>358</v>
      </c>
      <c r="E371" s="4" t="s">
        <v>359</v>
      </c>
      <c r="F371" s="4" t="s">
        <v>127</v>
      </c>
      <c r="G371" s="4" t="s">
        <v>360</v>
      </c>
      <c r="H371" s="4"/>
      <c r="I371" s="4" t="s">
        <v>361</v>
      </c>
      <c r="J371" s="4" t="s">
        <v>2509</v>
      </c>
      <c r="K371" s="4"/>
      <c r="L371" s="4" t="s">
        <v>362</v>
      </c>
      <c r="M371" s="4" t="s">
        <v>2522</v>
      </c>
      <c r="N371" s="4"/>
      <c r="O371" s="4" t="s">
        <v>17</v>
      </c>
    </row>
    <row r="372" spans="1:15" ht="63.75" x14ac:dyDescent="0.2">
      <c r="A372" s="4" t="s">
        <v>7</v>
      </c>
      <c r="B372" s="4" t="s">
        <v>626</v>
      </c>
      <c r="C372" s="4" t="s">
        <v>1175</v>
      </c>
      <c r="D372" s="4" t="s">
        <v>1176</v>
      </c>
      <c r="E372" s="4" t="s">
        <v>11</v>
      </c>
      <c r="F372" s="4" t="s">
        <v>83</v>
      </c>
      <c r="G372" s="4" t="s">
        <v>1177</v>
      </c>
      <c r="H372" s="4" t="s">
        <v>85</v>
      </c>
      <c r="I372" s="4" t="s">
        <v>1178</v>
      </c>
      <c r="J372" s="4" t="s">
        <v>2509</v>
      </c>
      <c r="K372" s="4"/>
      <c r="L372" s="4" t="s">
        <v>1179</v>
      </c>
      <c r="M372" s="4" t="s">
        <v>2529</v>
      </c>
      <c r="N372" s="4"/>
      <c r="O372" s="4" t="s">
        <v>17</v>
      </c>
    </row>
    <row r="373" spans="1:15" ht="25.5" x14ac:dyDescent="0.2">
      <c r="A373" s="4" t="s">
        <v>7</v>
      </c>
      <c r="B373" s="4" t="s">
        <v>2256</v>
      </c>
      <c r="C373" s="4" t="s">
        <v>2257</v>
      </c>
      <c r="D373" s="4" t="s">
        <v>2258</v>
      </c>
      <c r="E373" s="4" t="s">
        <v>1601</v>
      </c>
      <c r="F373" s="4" t="s">
        <v>22</v>
      </c>
      <c r="G373" s="4" t="s">
        <v>2259</v>
      </c>
      <c r="H373" s="4" t="s">
        <v>1530</v>
      </c>
      <c r="I373" s="4" t="s">
        <v>2260</v>
      </c>
      <c r="J373" s="4" t="s">
        <v>2509</v>
      </c>
      <c r="K373" s="4"/>
      <c r="L373" s="4" t="s">
        <v>2261</v>
      </c>
      <c r="M373" s="4" t="s">
        <v>2560</v>
      </c>
      <c r="N373" s="4" t="s">
        <v>2544</v>
      </c>
      <c r="O373" s="4" t="s">
        <v>61</v>
      </c>
    </row>
    <row r="374" spans="1:15" ht="38.25" x14ac:dyDescent="0.2">
      <c r="A374" s="4" t="s">
        <v>7</v>
      </c>
      <c r="B374" s="4" t="s">
        <v>544</v>
      </c>
      <c r="C374" s="4" t="s">
        <v>545</v>
      </c>
      <c r="D374" s="4" t="s">
        <v>546</v>
      </c>
      <c r="E374" s="4" t="s">
        <v>187</v>
      </c>
      <c r="F374" s="4" t="s">
        <v>238</v>
      </c>
      <c r="G374" s="4" t="s">
        <v>547</v>
      </c>
      <c r="H374" s="4" t="s">
        <v>548</v>
      </c>
      <c r="I374" s="4" t="s">
        <v>549</v>
      </c>
      <c r="J374" s="4" t="s">
        <v>2509</v>
      </c>
      <c r="K374" s="4"/>
      <c r="L374" s="4" t="s">
        <v>550</v>
      </c>
      <c r="M374" s="4" t="s">
        <v>2524</v>
      </c>
      <c r="N374" s="4"/>
      <c r="O374" s="4" t="s">
        <v>17</v>
      </c>
    </row>
    <row r="375" spans="1:15" ht="51" x14ac:dyDescent="0.2">
      <c r="A375" s="4" t="s">
        <v>7</v>
      </c>
      <c r="B375" s="4" t="s">
        <v>614</v>
      </c>
      <c r="C375" s="4" t="s">
        <v>615</v>
      </c>
      <c r="D375" s="4" t="s">
        <v>616</v>
      </c>
      <c r="E375" s="4" t="s">
        <v>405</v>
      </c>
      <c r="F375" s="4" t="s">
        <v>238</v>
      </c>
      <c r="G375" s="4" t="s">
        <v>617</v>
      </c>
      <c r="H375" s="4" t="s">
        <v>548</v>
      </c>
      <c r="I375" s="4" t="s">
        <v>618</v>
      </c>
      <c r="J375" s="4" t="s">
        <v>2509</v>
      </c>
      <c r="K375" s="4"/>
      <c r="L375" s="4" t="s">
        <v>619</v>
      </c>
      <c r="M375" s="4" t="s">
        <v>2529</v>
      </c>
      <c r="N375" s="4"/>
      <c r="O375" s="4" t="s">
        <v>28</v>
      </c>
    </row>
    <row r="376" spans="1:15" ht="51" x14ac:dyDescent="0.2">
      <c r="A376" s="4" t="s">
        <v>7</v>
      </c>
      <c r="B376" s="4" t="s">
        <v>1498</v>
      </c>
      <c r="C376" s="4" t="s">
        <v>1866</v>
      </c>
      <c r="D376" s="4" t="s">
        <v>1867</v>
      </c>
      <c r="E376" s="4" t="s">
        <v>279</v>
      </c>
      <c r="F376" s="4" t="s">
        <v>56</v>
      </c>
      <c r="G376" s="4" t="s">
        <v>1868</v>
      </c>
      <c r="H376" s="4" t="s">
        <v>803</v>
      </c>
      <c r="I376" s="4" t="s">
        <v>1869</v>
      </c>
      <c r="J376" s="4" t="s">
        <v>2509</v>
      </c>
      <c r="K376" s="4"/>
      <c r="L376" s="4" t="s">
        <v>1870</v>
      </c>
      <c r="M376" s="4" t="s">
        <v>2535</v>
      </c>
      <c r="N376" s="4"/>
      <c r="O376" s="4" t="s">
        <v>61</v>
      </c>
    </row>
    <row r="377" spans="1:15" ht="25.5" x14ac:dyDescent="0.2">
      <c r="A377" s="4" t="s">
        <v>7</v>
      </c>
      <c r="B377" s="4" t="s">
        <v>45</v>
      </c>
      <c r="C377" s="4" t="s">
        <v>329</v>
      </c>
      <c r="D377" s="4" t="s">
        <v>330</v>
      </c>
      <c r="E377" s="4" t="s">
        <v>179</v>
      </c>
      <c r="F377" s="4" t="s">
        <v>160</v>
      </c>
      <c r="G377" s="4" t="s">
        <v>331</v>
      </c>
      <c r="H377" s="4" t="s">
        <v>332</v>
      </c>
      <c r="I377" s="4" t="s">
        <v>333</v>
      </c>
      <c r="J377" s="4" t="s">
        <v>2509</v>
      </c>
      <c r="K377" s="4"/>
      <c r="L377" s="4" t="s">
        <v>334</v>
      </c>
      <c r="M377" s="4" t="s">
        <v>2535</v>
      </c>
      <c r="N377" s="4"/>
      <c r="O377" s="4" t="s">
        <v>17</v>
      </c>
    </row>
    <row r="378" spans="1:15" ht="63.75" x14ac:dyDescent="0.2">
      <c r="A378" s="4" t="s">
        <v>7</v>
      </c>
      <c r="B378" s="4" t="s">
        <v>2493</v>
      </c>
      <c r="C378" s="4" t="s">
        <v>2494</v>
      </c>
      <c r="D378" s="4" t="s">
        <v>2495</v>
      </c>
      <c r="E378" s="4" t="s">
        <v>105</v>
      </c>
      <c r="F378" s="4" t="s">
        <v>33</v>
      </c>
      <c r="G378" s="4" t="s">
        <v>448</v>
      </c>
      <c r="H378" s="4" t="s">
        <v>387</v>
      </c>
      <c r="I378" s="4" t="s">
        <v>2496</v>
      </c>
      <c r="J378" s="4" t="s">
        <v>2509</v>
      </c>
      <c r="K378" s="4"/>
      <c r="L378" s="4" t="s">
        <v>2497</v>
      </c>
      <c r="M378" s="4" t="s">
        <v>2524</v>
      </c>
      <c r="N378" s="4"/>
      <c r="O378" s="4" t="s">
        <v>17</v>
      </c>
    </row>
    <row r="379" spans="1:15" x14ac:dyDescent="0.2">
      <c r="A379" s="4" t="s">
        <v>7</v>
      </c>
      <c r="B379" s="4" t="s">
        <v>1913</v>
      </c>
      <c r="C379" s="4" t="s">
        <v>1056</v>
      </c>
      <c r="D379" s="4" t="s">
        <v>1914</v>
      </c>
      <c r="E379" s="4" t="s">
        <v>119</v>
      </c>
      <c r="F379" s="4" t="s">
        <v>56</v>
      </c>
      <c r="G379" s="4" t="s">
        <v>1915</v>
      </c>
      <c r="H379" s="4" t="s">
        <v>436</v>
      </c>
      <c r="I379" s="4" t="s">
        <v>1916</v>
      </c>
      <c r="J379" s="4" t="s">
        <v>2509</v>
      </c>
      <c r="K379" s="4"/>
      <c r="L379" s="4" t="s">
        <v>1917</v>
      </c>
      <c r="M379" s="4" t="s">
        <v>2538</v>
      </c>
      <c r="N379" s="4"/>
      <c r="O379" s="4" t="s">
        <v>17</v>
      </c>
    </row>
    <row r="380" spans="1:15" ht="25.5" x14ac:dyDescent="0.2">
      <c r="A380" s="4" t="s">
        <v>7</v>
      </c>
      <c r="B380" s="4" t="s">
        <v>1071</v>
      </c>
      <c r="C380" s="4" t="s">
        <v>1720</v>
      </c>
      <c r="D380" s="4" t="s">
        <v>1721</v>
      </c>
      <c r="E380" s="4" t="s">
        <v>119</v>
      </c>
      <c r="F380" s="4" t="s">
        <v>56</v>
      </c>
      <c r="G380" s="4" t="s">
        <v>1722</v>
      </c>
      <c r="H380" s="4" t="s">
        <v>181</v>
      </c>
      <c r="I380" s="4" t="s">
        <v>1723</v>
      </c>
      <c r="J380" s="4" t="s">
        <v>2509</v>
      </c>
      <c r="K380" s="4"/>
      <c r="L380" s="4" t="s">
        <v>1724</v>
      </c>
      <c r="M380" s="4" t="s">
        <v>2527</v>
      </c>
      <c r="N380" s="4"/>
      <c r="O380" s="4" t="s">
        <v>17</v>
      </c>
    </row>
    <row r="381" spans="1:15" ht="51" x14ac:dyDescent="0.2">
      <c r="A381" s="4" t="s">
        <v>7</v>
      </c>
      <c r="B381" s="4" t="s">
        <v>488</v>
      </c>
      <c r="C381" s="4" t="s">
        <v>1134</v>
      </c>
      <c r="D381" s="4" t="s">
        <v>1135</v>
      </c>
      <c r="E381" s="4" t="s">
        <v>393</v>
      </c>
      <c r="F381" s="4" t="s">
        <v>22</v>
      </c>
      <c r="G381" s="4" t="s">
        <v>1136</v>
      </c>
      <c r="H381" s="4" t="s">
        <v>900</v>
      </c>
      <c r="I381" s="4" t="s">
        <v>1137</v>
      </c>
      <c r="J381" s="4" t="s">
        <v>2509</v>
      </c>
      <c r="K381" s="4"/>
      <c r="L381" s="4" t="s">
        <v>1138</v>
      </c>
      <c r="M381" s="4" t="s">
        <v>2560</v>
      </c>
      <c r="N381" s="4" t="s">
        <v>2544</v>
      </c>
      <c r="O381" s="4" t="s">
        <v>28</v>
      </c>
    </row>
    <row r="382" spans="1:15" ht="76.5" x14ac:dyDescent="0.2">
      <c r="A382" s="4" t="s">
        <v>7</v>
      </c>
      <c r="B382" s="4" t="s">
        <v>656</v>
      </c>
      <c r="C382" s="4" t="s">
        <v>843</v>
      </c>
      <c r="D382" s="4" t="s">
        <v>844</v>
      </c>
      <c r="E382" s="4" t="s">
        <v>135</v>
      </c>
      <c r="F382" s="4" t="s">
        <v>74</v>
      </c>
      <c r="G382" s="4" t="s">
        <v>845</v>
      </c>
      <c r="H382" s="4" t="s">
        <v>76</v>
      </c>
      <c r="I382" s="4" t="s">
        <v>846</v>
      </c>
      <c r="J382" s="4" t="s">
        <v>2509</v>
      </c>
      <c r="K382" s="4"/>
      <c r="L382" s="4" t="s">
        <v>847</v>
      </c>
      <c r="M382" s="4" t="s">
        <v>2522</v>
      </c>
      <c r="N382" s="4"/>
      <c r="O382" s="4" t="s">
        <v>17</v>
      </c>
    </row>
    <row r="383" spans="1:15" ht="38.25" x14ac:dyDescent="0.2">
      <c r="A383" s="4" t="s">
        <v>7</v>
      </c>
      <c r="B383" s="4" t="s">
        <v>679</v>
      </c>
      <c r="C383" s="4" t="s">
        <v>2273</v>
      </c>
      <c r="D383" s="4" t="s">
        <v>2274</v>
      </c>
      <c r="E383" s="4" t="s">
        <v>105</v>
      </c>
      <c r="F383" s="4" t="s">
        <v>74</v>
      </c>
      <c r="G383" s="4" t="s">
        <v>2275</v>
      </c>
      <c r="H383" s="4" t="s">
        <v>766</v>
      </c>
      <c r="I383" s="4" t="s">
        <v>2276</v>
      </c>
      <c r="J383" s="4" t="s">
        <v>2509</v>
      </c>
      <c r="K383" s="4"/>
      <c r="L383" s="4" t="s">
        <v>2277</v>
      </c>
      <c r="M383" s="4" t="s">
        <v>2548</v>
      </c>
      <c r="N383" s="4"/>
      <c r="O383" s="4" t="s">
        <v>28</v>
      </c>
    </row>
    <row r="384" spans="1:15" ht="25.5" x14ac:dyDescent="0.2">
      <c r="A384" s="4" t="s">
        <v>7</v>
      </c>
      <c r="B384" s="4" t="s">
        <v>370</v>
      </c>
      <c r="C384" s="4" t="s">
        <v>371</v>
      </c>
      <c r="D384" s="4" t="s">
        <v>372</v>
      </c>
      <c r="E384" s="4" t="s">
        <v>91</v>
      </c>
      <c r="F384" s="4" t="s">
        <v>56</v>
      </c>
      <c r="G384" s="4" t="s">
        <v>92</v>
      </c>
      <c r="H384" s="4" t="s">
        <v>93</v>
      </c>
      <c r="I384" s="4" t="s">
        <v>373</v>
      </c>
      <c r="J384" s="4" t="s">
        <v>2509</v>
      </c>
      <c r="K384" s="4"/>
      <c r="L384" s="4" t="s">
        <v>374</v>
      </c>
      <c r="M384" s="4" t="s">
        <v>2518</v>
      </c>
      <c r="N384" s="4"/>
      <c r="O384" s="4" t="s">
        <v>17</v>
      </c>
    </row>
    <row r="385" spans="1:15" ht="38.25" x14ac:dyDescent="0.2">
      <c r="A385" s="4" t="s">
        <v>7</v>
      </c>
      <c r="B385" s="4" t="s">
        <v>2335</v>
      </c>
      <c r="C385" s="4" t="s">
        <v>2336</v>
      </c>
      <c r="D385" s="4" t="s">
        <v>2337</v>
      </c>
      <c r="E385" s="4" t="s">
        <v>309</v>
      </c>
      <c r="F385" s="4" t="s">
        <v>74</v>
      </c>
      <c r="G385" s="4" t="s">
        <v>2338</v>
      </c>
      <c r="H385" s="4" t="s">
        <v>828</v>
      </c>
      <c r="I385" s="4" t="s">
        <v>2339</v>
      </c>
      <c r="J385" s="4" t="s">
        <v>2509</v>
      </c>
      <c r="K385" s="4"/>
      <c r="L385" s="4" t="s">
        <v>2340</v>
      </c>
      <c r="M385" s="4" t="s">
        <v>2522</v>
      </c>
      <c r="N385" s="4"/>
      <c r="O385" s="4" t="s">
        <v>69</v>
      </c>
    </row>
    <row r="386" spans="1:15" ht="89.25" x14ac:dyDescent="0.2">
      <c r="A386" s="4" t="s">
        <v>7</v>
      </c>
      <c r="B386" s="4" t="s">
        <v>1526</v>
      </c>
      <c r="C386" s="4" t="s">
        <v>1527</v>
      </c>
      <c r="D386" s="4" t="s">
        <v>1528</v>
      </c>
      <c r="E386" s="4" t="s">
        <v>378</v>
      </c>
      <c r="F386" s="4" t="s">
        <v>22</v>
      </c>
      <c r="G386" s="4" t="s">
        <v>1529</v>
      </c>
      <c r="H386" s="4" t="s">
        <v>1530</v>
      </c>
      <c r="I386" s="4" t="s">
        <v>1531</v>
      </c>
      <c r="J386" s="4" t="s">
        <v>2509</v>
      </c>
      <c r="K386" s="4"/>
      <c r="L386" s="4" t="s">
        <v>1532</v>
      </c>
      <c r="M386" s="4" t="s">
        <v>2535</v>
      </c>
      <c r="N386" s="4" t="s">
        <v>2555</v>
      </c>
      <c r="O386" s="4" t="s">
        <v>69</v>
      </c>
    </row>
    <row r="387" spans="1:15" ht="38.25" x14ac:dyDescent="0.2">
      <c r="A387" s="4" t="s">
        <v>7</v>
      </c>
      <c r="B387" s="4" t="s">
        <v>531</v>
      </c>
      <c r="C387" s="4" t="s">
        <v>950</v>
      </c>
      <c r="D387" s="4" t="s">
        <v>951</v>
      </c>
      <c r="E387" s="4" t="s">
        <v>179</v>
      </c>
      <c r="F387" s="4" t="s">
        <v>160</v>
      </c>
      <c r="G387" s="4" t="s">
        <v>952</v>
      </c>
      <c r="H387" s="4" t="s">
        <v>810</v>
      </c>
      <c r="I387" s="4" t="s">
        <v>953</v>
      </c>
      <c r="J387" s="4" t="s">
        <v>2509</v>
      </c>
      <c r="K387" s="4"/>
      <c r="L387" s="4" t="s">
        <v>954</v>
      </c>
      <c r="M387" s="4" t="s">
        <v>2540</v>
      </c>
      <c r="N387" s="4"/>
      <c r="O387" s="4" t="s">
        <v>28</v>
      </c>
    </row>
    <row r="388" spans="1:15" ht="25.5" x14ac:dyDescent="0.2">
      <c r="A388" s="4" t="s">
        <v>7</v>
      </c>
      <c r="B388" s="4" t="s">
        <v>601</v>
      </c>
      <c r="C388" s="4" t="s">
        <v>602</v>
      </c>
      <c r="D388" s="4" t="s">
        <v>603</v>
      </c>
      <c r="E388" s="4" t="s">
        <v>119</v>
      </c>
      <c r="F388" s="4" t="s">
        <v>22</v>
      </c>
      <c r="G388" s="4" t="s">
        <v>604</v>
      </c>
      <c r="H388" s="4" t="s">
        <v>605</v>
      </c>
      <c r="I388" s="4" t="s">
        <v>606</v>
      </c>
      <c r="J388" s="4" t="s">
        <v>2509</v>
      </c>
      <c r="K388" s="4"/>
      <c r="L388" s="4" t="s">
        <v>607</v>
      </c>
      <c r="M388" s="4" t="s">
        <v>2518</v>
      </c>
      <c r="N388" s="4" t="s">
        <v>2547</v>
      </c>
      <c r="O388" s="4" t="s">
        <v>17</v>
      </c>
    </row>
    <row r="389" spans="1:15" ht="25.5" x14ac:dyDescent="0.2">
      <c r="A389" s="4" t="s">
        <v>7</v>
      </c>
      <c r="B389" s="4" t="s">
        <v>1956</v>
      </c>
      <c r="C389" s="4" t="s">
        <v>2197</v>
      </c>
      <c r="D389" s="4" t="s">
        <v>2198</v>
      </c>
      <c r="E389" s="4" t="s">
        <v>11</v>
      </c>
      <c r="F389" s="4" t="s">
        <v>22</v>
      </c>
      <c r="G389" s="4" t="s">
        <v>2199</v>
      </c>
      <c r="H389" s="4"/>
      <c r="I389" s="4" t="s">
        <v>2200</v>
      </c>
      <c r="J389" s="4" t="s">
        <v>2509</v>
      </c>
      <c r="K389" s="4"/>
      <c r="L389" s="4" t="s">
        <v>2201</v>
      </c>
      <c r="M389" s="4" t="s">
        <v>2535</v>
      </c>
      <c r="N389" s="4" t="s">
        <v>2523</v>
      </c>
      <c r="O389" s="4" t="s">
        <v>69</v>
      </c>
    </row>
    <row r="390" spans="1:15" x14ac:dyDescent="0.2">
      <c r="A390" s="4" t="s">
        <v>7</v>
      </c>
      <c r="B390" s="4" t="s">
        <v>762</v>
      </c>
      <c r="C390" s="4" t="s">
        <v>763</v>
      </c>
      <c r="D390" s="4" t="s">
        <v>764</v>
      </c>
      <c r="E390" s="4" t="s">
        <v>105</v>
      </c>
      <c r="F390" s="4" t="s">
        <v>74</v>
      </c>
      <c r="G390" s="4" t="s">
        <v>765</v>
      </c>
      <c r="H390" s="4" t="s">
        <v>766</v>
      </c>
      <c r="I390" s="4" t="s">
        <v>767</v>
      </c>
      <c r="J390" s="4" t="s">
        <v>2509</v>
      </c>
      <c r="K390" s="4"/>
      <c r="L390" s="4" t="s">
        <v>768</v>
      </c>
      <c r="M390" s="4" t="s">
        <v>2548</v>
      </c>
      <c r="N390" s="4"/>
      <c r="O390" s="4" t="s">
        <v>17</v>
      </c>
    </row>
    <row r="391" spans="1:15" x14ac:dyDescent="0.2">
      <c r="A391" s="4" t="s">
        <v>7</v>
      </c>
      <c r="B391" s="4" t="s">
        <v>1730</v>
      </c>
      <c r="C391" s="4" t="s">
        <v>1731</v>
      </c>
      <c r="D391" s="4" t="s">
        <v>1732</v>
      </c>
      <c r="E391" s="4" t="s">
        <v>105</v>
      </c>
      <c r="F391" s="4" t="s">
        <v>22</v>
      </c>
      <c r="G391" s="4" t="s">
        <v>1733</v>
      </c>
      <c r="H391" s="4" t="s">
        <v>1269</v>
      </c>
      <c r="I391" s="4" t="s">
        <v>1734</v>
      </c>
      <c r="J391" s="4" t="s">
        <v>2509</v>
      </c>
      <c r="K391" s="4"/>
      <c r="L391" s="4" t="s">
        <v>1735</v>
      </c>
      <c r="M391" s="4" t="s">
        <v>2524</v>
      </c>
      <c r="N391" s="4"/>
      <c r="O391" s="4" t="s">
        <v>17</v>
      </c>
    </row>
    <row r="392" spans="1:15" x14ac:dyDescent="0.2">
      <c r="A392" s="4" t="s">
        <v>7</v>
      </c>
      <c r="B392" s="4" t="s">
        <v>891</v>
      </c>
      <c r="C392" s="4" t="s">
        <v>892</v>
      </c>
      <c r="D392" s="4" t="s">
        <v>893</v>
      </c>
      <c r="E392" s="4" t="s">
        <v>82</v>
      </c>
      <c r="F392" s="4" t="s">
        <v>160</v>
      </c>
      <c r="G392" s="4" t="s">
        <v>894</v>
      </c>
      <c r="H392" s="4"/>
      <c r="I392" s="4" t="s">
        <v>895</v>
      </c>
      <c r="J392" s="4" t="s">
        <v>2509</v>
      </c>
      <c r="K392" s="4"/>
      <c r="L392" s="4" t="s">
        <v>896</v>
      </c>
      <c r="M392" s="4" t="s">
        <v>2528</v>
      </c>
      <c r="N392" s="4"/>
      <c r="O392" s="4" t="s">
        <v>17</v>
      </c>
    </row>
    <row r="393" spans="1:15" ht="38.25" x14ac:dyDescent="0.2">
      <c r="A393" s="4" t="s">
        <v>7</v>
      </c>
      <c r="B393" s="4" t="s">
        <v>980</v>
      </c>
      <c r="C393" s="4" t="s">
        <v>981</v>
      </c>
      <c r="D393" s="4" t="s">
        <v>982</v>
      </c>
      <c r="E393" s="4" t="s">
        <v>279</v>
      </c>
      <c r="F393" s="4" t="s">
        <v>56</v>
      </c>
      <c r="G393" s="4" t="s">
        <v>851</v>
      </c>
      <c r="H393" s="4" t="s">
        <v>93</v>
      </c>
      <c r="I393" s="4" t="s">
        <v>983</v>
      </c>
      <c r="J393" s="4" t="s">
        <v>2509</v>
      </c>
      <c r="K393" s="4"/>
      <c r="L393" s="4" t="s">
        <v>984</v>
      </c>
      <c r="M393" s="4" t="s">
        <v>2529</v>
      </c>
      <c r="N393" s="4"/>
      <c r="O393" s="4" t="s">
        <v>28</v>
      </c>
    </row>
    <row r="394" spans="1:15" ht="25.5" x14ac:dyDescent="0.2">
      <c r="A394" s="4" t="s">
        <v>7</v>
      </c>
      <c r="B394" s="4" t="s">
        <v>1300</v>
      </c>
      <c r="C394" s="4" t="s">
        <v>1301</v>
      </c>
      <c r="D394" s="4" t="s">
        <v>1302</v>
      </c>
      <c r="E394" s="4" t="s">
        <v>21</v>
      </c>
      <c r="F394" s="4" t="s">
        <v>33</v>
      </c>
      <c r="G394" s="4" t="s">
        <v>1303</v>
      </c>
      <c r="H394" s="4" t="s">
        <v>653</v>
      </c>
      <c r="I394" s="4" t="s">
        <v>1304</v>
      </c>
      <c r="J394" s="4" t="s">
        <v>2509</v>
      </c>
      <c r="K394" s="4"/>
      <c r="L394" s="4" t="s">
        <v>1305</v>
      </c>
      <c r="M394" s="4" t="s">
        <v>2548</v>
      </c>
      <c r="N394" s="4"/>
      <c r="O394" s="4" t="s">
        <v>69</v>
      </c>
    </row>
    <row r="395" spans="1:15" x14ac:dyDescent="0.2">
      <c r="A395" s="4" t="s">
        <v>7</v>
      </c>
      <c r="B395" s="4" t="s">
        <v>2437</v>
      </c>
      <c r="C395" s="4" t="s">
        <v>2438</v>
      </c>
      <c r="D395" s="4" t="s">
        <v>2439</v>
      </c>
      <c r="E395" s="4" t="s">
        <v>910</v>
      </c>
      <c r="F395" s="4" t="s">
        <v>22</v>
      </c>
      <c r="G395" s="4" t="s">
        <v>1553</v>
      </c>
      <c r="H395" s="4" t="s">
        <v>219</v>
      </c>
      <c r="I395" s="4" t="s">
        <v>2440</v>
      </c>
      <c r="J395" s="4" t="s">
        <v>2509</v>
      </c>
      <c r="K395" s="4"/>
      <c r="L395" s="4" t="s">
        <v>938</v>
      </c>
      <c r="M395" s="4" t="s">
        <v>2528</v>
      </c>
      <c r="N395" s="4"/>
      <c r="O395" s="4" t="s">
        <v>17</v>
      </c>
    </row>
    <row r="396" spans="1:15" ht="51" x14ac:dyDescent="0.2">
      <c r="A396" s="4" t="s">
        <v>7</v>
      </c>
      <c r="B396" s="4" t="s">
        <v>132</v>
      </c>
      <c r="C396" s="4" t="s">
        <v>2042</v>
      </c>
      <c r="D396" s="4" t="s">
        <v>2043</v>
      </c>
      <c r="E396" s="4" t="s">
        <v>259</v>
      </c>
      <c r="F396" s="4" t="s">
        <v>56</v>
      </c>
      <c r="G396" s="4" t="s">
        <v>1783</v>
      </c>
      <c r="H396" s="4" t="s">
        <v>58</v>
      </c>
      <c r="I396" s="4" t="s">
        <v>2044</v>
      </c>
      <c r="J396" s="4" t="s">
        <v>2509</v>
      </c>
      <c r="K396" s="4"/>
      <c r="L396" s="4" t="s">
        <v>2045</v>
      </c>
      <c r="M396" s="4" t="s">
        <v>2548</v>
      </c>
      <c r="N396" s="4"/>
      <c r="O396" s="4" t="s">
        <v>17</v>
      </c>
    </row>
    <row r="397" spans="1:15" ht="51" x14ac:dyDescent="0.2">
      <c r="A397" s="4" t="s">
        <v>7</v>
      </c>
      <c r="B397" s="4" t="s">
        <v>375</v>
      </c>
      <c r="C397" s="4" t="s">
        <v>376</v>
      </c>
      <c r="D397" s="4" t="s">
        <v>377</v>
      </c>
      <c r="E397" s="4" t="s">
        <v>378</v>
      </c>
      <c r="F397" s="4" t="s">
        <v>127</v>
      </c>
      <c r="G397" s="4" t="s">
        <v>379</v>
      </c>
      <c r="H397" s="4" t="s">
        <v>380</v>
      </c>
      <c r="I397" s="4" t="s">
        <v>381</v>
      </c>
      <c r="J397" s="4" t="s">
        <v>2509</v>
      </c>
      <c r="K397" s="4"/>
      <c r="L397" s="4" t="s">
        <v>382</v>
      </c>
      <c r="M397" s="4" t="s">
        <v>2535</v>
      </c>
      <c r="N397" s="4"/>
      <c r="O397" s="4" t="s">
        <v>17</v>
      </c>
    </row>
    <row r="398" spans="1:15" ht="51" x14ac:dyDescent="0.2">
      <c r="A398" s="4" t="s">
        <v>7</v>
      </c>
      <c r="B398" s="4" t="s">
        <v>903</v>
      </c>
      <c r="C398" s="4" t="s">
        <v>904</v>
      </c>
      <c r="D398" s="4" t="s">
        <v>905</v>
      </c>
      <c r="E398" s="4" t="s">
        <v>207</v>
      </c>
      <c r="F398" s="4" t="s">
        <v>56</v>
      </c>
      <c r="G398" s="4" t="s">
        <v>906</v>
      </c>
      <c r="H398" s="4" t="s">
        <v>137</v>
      </c>
      <c r="I398" s="4" t="s">
        <v>907</v>
      </c>
      <c r="J398" s="4" t="s">
        <v>2509</v>
      </c>
      <c r="K398" s="4"/>
      <c r="L398" s="4" t="s">
        <v>908</v>
      </c>
      <c r="M398" s="4" t="s">
        <v>2548</v>
      </c>
      <c r="N398" s="4"/>
      <c r="O398" s="4" t="s">
        <v>17</v>
      </c>
    </row>
    <row r="399" spans="1:15" ht="51" x14ac:dyDescent="0.2">
      <c r="A399" s="4" t="s">
        <v>7</v>
      </c>
      <c r="B399" s="4" t="s">
        <v>1121</v>
      </c>
      <c r="C399" s="4" t="s">
        <v>1122</v>
      </c>
      <c r="D399" s="4" t="s">
        <v>1123</v>
      </c>
      <c r="E399" s="4" t="s">
        <v>207</v>
      </c>
      <c r="F399" s="4" t="s">
        <v>56</v>
      </c>
      <c r="G399" s="4" t="s">
        <v>575</v>
      </c>
      <c r="H399" s="4" t="s">
        <v>504</v>
      </c>
      <c r="I399" s="4" t="s">
        <v>1124</v>
      </c>
      <c r="J399" s="4" t="s">
        <v>2509</v>
      </c>
      <c r="K399" s="4"/>
      <c r="L399" s="4" t="s">
        <v>1125</v>
      </c>
      <c r="M399" s="4" t="s">
        <v>2540</v>
      </c>
      <c r="N399" s="4"/>
      <c r="O399" s="4" t="s">
        <v>17</v>
      </c>
    </row>
    <row r="400" spans="1:15" ht="25.5" x14ac:dyDescent="0.2">
      <c r="A400" s="4" t="s">
        <v>7</v>
      </c>
      <c r="B400" s="4" t="s">
        <v>234</v>
      </c>
      <c r="C400" s="4" t="s">
        <v>1261</v>
      </c>
      <c r="D400" s="4" t="s">
        <v>1262</v>
      </c>
      <c r="E400" s="4" t="s">
        <v>735</v>
      </c>
      <c r="F400" s="4" t="s">
        <v>74</v>
      </c>
      <c r="G400" s="4" t="s">
        <v>736</v>
      </c>
      <c r="H400" s="4" t="s">
        <v>737</v>
      </c>
      <c r="I400" s="4" t="s">
        <v>1263</v>
      </c>
      <c r="J400" s="4" t="s">
        <v>2509</v>
      </c>
      <c r="K400" s="4"/>
      <c r="L400" s="4" t="s">
        <v>1264</v>
      </c>
      <c r="M400" s="4" t="s">
        <v>2524</v>
      </c>
      <c r="N400" s="4"/>
      <c r="O400" s="4" t="s">
        <v>17</v>
      </c>
    </row>
    <row r="401" spans="1:15" ht="38.25" x14ac:dyDescent="0.2">
      <c r="A401" s="4" t="s">
        <v>7</v>
      </c>
      <c r="B401" s="4" t="s">
        <v>2230</v>
      </c>
      <c r="C401" s="4" t="s">
        <v>2231</v>
      </c>
      <c r="D401" s="4" t="s">
        <v>2232</v>
      </c>
      <c r="E401" s="4" t="s">
        <v>179</v>
      </c>
      <c r="F401" s="4" t="s">
        <v>151</v>
      </c>
      <c r="G401" s="4" t="s">
        <v>2233</v>
      </c>
      <c r="H401" s="4" t="s">
        <v>424</v>
      </c>
      <c r="I401" s="4" t="s">
        <v>2234</v>
      </c>
      <c r="J401" s="4" t="s">
        <v>2509</v>
      </c>
      <c r="K401" s="4"/>
      <c r="L401" s="4" t="s">
        <v>2235</v>
      </c>
      <c r="M401" s="4" t="s">
        <v>2560</v>
      </c>
      <c r="N401" s="4"/>
      <c r="O401" s="4" t="s">
        <v>17</v>
      </c>
    </row>
    <row r="402" spans="1:15" ht="25.5" x14ac:dyDescent="0.2">
      <c r="A402" s="4" t="s">
        <v>7</v>
      </c>
      <c r="B402" s="4" t="s">
        <v>2008</v>
      </c>
      <c r="C402" s="4" t="s">
        <v>2009</v>
      </c>
      <c r="D402" s="4" t="s">
        <v>2010</v>
      </c>
      <c r="E402" s="4" t="s">
        <v>581</v>
      </c>
      <c r="F402" s="4" t="s">
        <v>151</v>
      </c>
      <c r="G402" s="4" t="s">
        <v>2011</v>
      </c>
      <c r="H402" s="4" t="s">
        <v>153</v>
      </c>
      <c r="I402" s="4" t="s">
        <v>2012</v>
      </c>
      <c r="J402" s="4" t="s">
        <v>2509</v>
      </c>
      <c r="K402" s="4"/>
      <c r="L402" s="4" t="s">
        <v>2013</v>
      </c>
      <c r="M402" s="4" t="s">
        <v>2548</v>
      </c>
      <c r="N402" s="4"/>
      <c r="O402" s="4" t="s">
        <v>69</v>
      </c>
    </row>
    <row r="403" spans="1:15" ht="25.5" x14ac:dyDescent="0.2">
      <c r="A403" s="4" t="s">
        <v>7</v>
      </c>
      <c r="B403" s="4" t="s">
        <v>939</v>
      </c>
      <c r="C403" s="4" t="s">
        <v>2156</v>
      </c>
      <c r="D403" s="4" t="s">
        <v>2157</v>
      </c>
      <c r="E403" s="4" t="s">
        <v>405</v>
      </c>
      <c r="F403" s="4" t="s">
        <v>74</v>
      </c>
      <c r="G403" s="4" t="s">
        <v>2158</v>
      </c>
      <c r="H403" s="4" t="s">
        <v>703</v>
      </c>
      <c r="I403" s="4" t="s">
        <v>2159</v>
      </c>
      <c r="J403" s="4" t="s">
        <v>2509</v>
      </c>
      <c r="K403" s="4"/>
      <c r="L403" s="4" t="s">
        <v>2160</v>
      </c>
      <c r="M403" s="4" t="s">
        <v>2538</v>
      </c>
      <c r="N403" s="4"/>
      <c r="O403" s="4" t="s">
        <v>17</v>
      </c>
    </row>
    <row r="404" spans="1:15" ht="25.5" x14ac:dyDescent="0.2">
      <c r="A404" s="4" t="s">
        <v>7</v>
      </c>
      <c r="B404" s="4" t="s">
        <v>1936</v>
      </c>
      <c r="C404" s="4" t="s">
        <v>1937</v>
      </c>
      <c r="D404" s="4" t="s">
        <v>1938</v>
      </c>
      <c r="E404" s="4" t="s">
        <v>105</v>
      </c>
      <c r="F404" s="4" t="s">
        <v>1939</v>
      </c>
      <c r="G404" s="4" t="s">
        <v>1940</v>
      </c>
      <c r="H404" s="4" t="s">
        <v>1941</v>
      </c>
      <c r="I404" s="4" t="s">
        <v>1942</v>
      </c>
      <c r="J404" s="4" t="s">
        <v>2509</v>
      </c>
      <c r="K404" s="4"/>
      <c r="L404" s="4" t="s">
        <v>1943</v>
      </c>
      <c r="M404" s="4" t="s">
        <v>2522</v>
      </c>
      <c r="N404" s="4"/>
      <c r="O404" s="4" t="s">
        <v>61</v>
      </c>
    </row>
    <row r="405" spans="1:15" x14ac:dyDescent="0.2">
      <c r="A405" s="4" t="s">
        <v>7</v>
      </c>
      <c r="B405" s="4" t="s">
        <v>674</v>
      </c>
      <c r="C405" s="4" t="s">
        <v>2341</v>
      </c>
      <c r="D405" s="4" t="s">
        <v>2342</v>
      </c>
      <c r="E405" s="4" t="s">
        <v>689</v>
      </c>
      <c r="F405" s="4" t="s">
        <v>74</v>
      </c>
      <c r="G405" s="4" t="s">
        <v>2343</v>
      </c>
      <c r="H405" s="4" t="s">
        <v>2344</v>
      </c>
      <c r="I405" s="4" t="s">
        <v>2345</v>
      </c>
      <c r="J405" s="4" t="s">
        <v>2509</v>
      </c>
      <c r="K405" s="4"/>
      <c r="L405" s="4" t="s">
        <v>2346</v>
      </c>
      <c r="M405" s="4" t="s">
        <v>2520</v>
      </c>
      <c r="N405" s="4"/>
      <c r="O405" s="4" t="s">
        <v>17</v>
      </c>
    </row>
    <row r="406" spans="1:15" ht="51" x14ac:dyDescent="0.2">
      <c r="A406" s="4" t="s">
        <v>7</v>
      </c>
      <c r="B406" s="4" t="s">
        <v>1468</v>
      </c>
      <c r="C406" s="4" t="s">
        <v>1469</v>
      </c>
      <c r="D406" s="4" t="s">
        <v>1470</v>
      </c>
      <c r="E406" s="4" t="s">
        <v>279</v>
      </c>
      <c r="F406" s="4" t="s">
        <v>33</v>
      </c>
      <c r="G406" s="4" t="s">
        <v>1471</v>
      </c>
      <c r="H406" s="4" t="s">
        <v>653</v>
      </c>
      <c r="I406" s="4"/>
      <c r="J406" s="4"/>
      <c r="K406" s="4"/>
      <c r="L406" s="4" t="s">
        <v>1472</v>
      </c>
      <c r="M406" s="4" t="s">
        <v>146</v>
      </c>
      <c r="N406" s="4"/>
      <c r="O406" s="4" t="s">
        <v>61</v>
      </c>
    </row>
    <row r="407" spans="1:15" ht="25.5" x14ac:dyDescent="0.2">
      <c r="A407" s="4" t="s">
        <v>38</v>
      </c>
      <c r="B407" s="4" t="s">
        <v>721</v>
      </c>
      <c r="C407" s="4" t="s">
        <v>1786</v>
      </c>
      <c r="D407" s="4" t="s">
        <v>1787</v>
      </c>
      <c r="E407" s="4" t="s">
        <v>21</v>
      </c>
      <c r="F407" s="4" t="s">
        <v>22</v>
      </c>
      <c r="G407" s="4" t="s">
        <v>1788</v>
      </c>
      <c r="H407" s="4" t="s">
        <v>977</v>
      </c>
      <c r="I407" s="4"/>
      <c r="J407" s="4"/>
      <c r="K407" s="4"/>
      <c r="L407" s="4" t="s">
        <v>1789</v>
      </c>
      <c r="M407" s="4" t="s">
        <v>2518</v>
      </c>
      <c r="N407" s="4" t="s">
        <v>2553</v>
      </c>
      <c r="O407" s="4" t="s">
        <v>61</v>
      </c>
    </row>
    <row r="408" spans="1:15" x14ac:dyDescent="0.2">
      <c r="A408" s="4" t="s">
        <v>38</v>
      </c>
      <c r="B408" s="4" t="s">
        <v>1606</v>
      </c>
      <c r="C408" s="4" t="s">
        <v>1607</v>
      </c>
      <c r="D408" s="4" t="s">
        <v>1608</v>
      </c>
      <c r="E408" s="4" t="s">
        <v>55</v>
      </c>
      <c r="F408" s="4" t="s">
        <v>33</v>
      </c>
      <c r="G408" s="4" t="s">
        <v>1609</v>
      </c>
      <c r="H408" s="4"/>
      <c r="I408" s="4"/>
      <c r="J408" s="4"/>
      <c r="K408" s="4"/>
      <c r="L408" s="4"/>
      <c r="M408" s="4"/>
      <c r="N408" s="4"/>
      <c r="O408" s="4"/>
    </row>
    <row r="409" spans="1:15" x14ac:dyDescent="0.2">
      <c r="A409" s="4" t="s">
        <v>38</v>
      </c>
      <c r="B409" s="4" t="s">
        <v>431</v>
      </c>
      <c r="C409" s="4" t="s">
        <v>733</v>
      </c>
      <c r="D409" s="4" t="s">
        <v>734</v>
      </c>
      <c r="E409" s="4" t="s">
        <v>735</v>
      </c>
      <c r="F409" s="4" t="s">
        <v>74</v>
      </c>
      <c r="G409" s="4" t="s">
        <v>736</v>
      </c>
      <c r="H409" s="4" t="s">
        <v>737</v>
      </c>
      <c r="I409" s="4"/>
      <c r="J409" s="4"/>
      <c r="K409" s="4"/>
      <c r="L409" s="4"/>
      <c r="M409" s="4"/>
      <c r="N409" s="4"/>
      <c r="O409" s="4"/>
    </row>
    <row r="410" spans="1:15" x14ac:dyDescent="0.2">
      <c r="A410" s="4" t="s">
        <v>38</v>
      </c>
      <c r="B410" s="4" t="s">
        <v>866</v>
      </c>
      <c r="C410" s="4" t="s">
        <v>867</v>
      </c>
      <c r="D410" s="4" t="s">
        <v>868</v>
      </c>
      <c r="E410" s="4" t="s">
        <v>709</v>
      </c>
      <c r="F410" s="4" t="s">
        <v>238</v>
      </c>
      <c r="G410" s="4" t="s">
        <v>869</v>
      </c>
      <c r="H410" s="4" t="s">
        <v>240</v>
      </c>
      <c r="I410" s="4"/>
      <c r="J410" s="4"/>
      <c r="K410" s="4"/>
      <c r="L410" s="4"/>
      <c r="M410" s="4"/>
      <c r="N410" s="4"/>
      <c r="O410" s="4"/>
    </row>
    <row r="411" spans="1:15" x14ac:dyDescent="0.2">
      <c r="A411" s="4" t="s">
        <v>38</v>
      </c>
      <c r="B411" s="4" t="s">
        <v>568</v>
      </c>
      <c r="C411" s="4" t="s">
        <v>569</v>
      </c>
      <c r="D411" s="4" t="s">
        <v>570</v>
      </c>
      <c r="E411" s="4" t="s">
        <v>105</v>
      </c>
      <c r="F411" s="4" t="s">
        <v>56</v>
      </c>
      <c r="G411" s="4" t="s">
        <v>571</v>
      </c>
      <c r="H411" s="4" t="s">
        <v>436</v>
      </c>
      <c r="I411" s="4"/>
      <c r="J411" s="4"/>
      <c r="K411" s="4"/>
      <c r="L411" s="4"/>
      <c r="M411" s="4"/>
      <c r="N411" s="4"/>
      <c r="O411" s="4"/>
    </row>
    <row r="412" spans="1:15" x14ac:dyDescent="0.2">
      <c r="A412" s="4" t="s">
        <v>38</v>
      </c>
      <c r="B412" s="4" t="s">
        <v>335</v>
      </c>
      <c r="C412" s="4" t="s">
        <v>336</v>
      </c>
      <c r="D412" s="4" t="s">
        <v>337</v>
      </c>
      <c r="E412" s="4" t="s">
        <v>279</v>
      </c>
      <c r="F412" s="4" t="s">
        <v>74</v>
      </c>
      <c r="G412" s="4" t="s">
        <v>338</v>
      </c>
      <c r="H412" s="4"/>
      <c r="I412" s="4"/>
      <c r="J412" s="4"/>
      <c r="K412" s="4"/>
      <c r="L412" s="4"/>
      <c r="M412" s="4"/>
      <c r="N412" s="4"/>
      <c r="O412" s="4" t="s">
        <v>17</v>
      </c>
    </row>
    <row r="413" spans="1:15" ht="25.5" x14ac:dyDescent="0.2">
      <c r="A413" s="4" t="s">
        <v>38</v>
      </c>
      <c r="B413" s="4" t="s">
        <v>1796</v>
      </c>
      <c r="C413" s="4" t="s">
        <v>1797</v>
      </c>
      <c r="D413" s="4" t="s">
        <v>1798</v>
      </c>
      <c r="E413" s="4" t="s">
        <v>32</v>
      </c>
      <c r="F413" s="4" t="s">
        <v>56</v>
      </c>
      <c r="G413" s="4" t="s">
        <v>1799</v>
      </c>
      <c r="H413" s="4" t="s">
        <v>449</v>
      </c>
      <c r="I413" s="4"/>
      <c r="J413" s="4"/>
      <c r="K413" s="4"/>
      <c r="L413" s="4"/>
      <c r="M413" s="4"/>
      <c r="N413" s="4"/>
      <c r="O413" s="4"/>
    </row>
    <row r="414" spans="1:15" x14ac:dyDescent="0.2">
      <c r="A414" s="4" t="s">
        <v>38</v>
      </c>
      <c r="B414" s="4" t="s">
        <v>2284</v>
      </c>
      <c r="C414" s="4" t="s">
        <v>2285</v>
      </c>
      <c r="D414" s="4" t="s">
        <v>2286</v>
      </c>
      <c r="E414" s="4" t="s">
        <v>32</v>
      </c>
      <c r="F414" s="4" t="s">
        <v>56</v>
      </c>
      <c r="G414" s="4" t="s">
        <v>2287</v>
      </c>
      <c r="H414" s="4"/>
      <c r="I414" s="4"/>
      <c r="J414" s="4"/>
      <c r="K414" s="4"/>
      <c r="L414" s="4"/>
      <c r="M414" s="4"/>
      <c r="N414" s="4"/>
      <c r="O414" s="4"/>
    </row>
    <row r="415" spans="1:15" x14ac:dyDescent="0.2">
      <c r="A415" s="4" t="s">
        <v>38</v>
      </c>
      <c r="B415" s="4" t="s">
        <v>955</v>
      </c>
      <c r="C415" s="4" t="s">
        <v>956</v>
      </c>
      <c r="D415" s="4" t="s">
        <v>957</v>
      </c>
      <c r="E415" s="4" t="s">
        <v>32</v>
      </c>
      <c r="F415" s="4" t="s">
        <v>794</v>
      </c>
      <c r="G415" s="4" t="s">
        <v>958</v>
      </c>
      <c r="H415" s="4" t="s">
        <v>796</v>
      </c>
      <c r="I415" s="4"/>
      <c r="J415" s="4"/>
      <c r="K415" s="4"/>
      <c r="L415" s="4"/>
      <c r="M415" s="4"/>
      <c r="N415" s="4"/>
      <c r="O415" s="4"/>
    </row>
    <row r="416" spans="1:15" x14ac:dyDescent="0.2">
      <c r="A416" s="4" t="s">
        <v>38</v>
      </c>
      <c r="B416" s="4" t="s">
        <v>291</v>
      </c>
      <c r="C416" s="4" t="s">
        <v>292</v>
      </c>
      <c r="D416" s="4" t="s">
        <v>293</v>
      </c>
      <c r="E416" s="4" t="s">
        <v>259</v>
      </c>
      <c r="F416" s="4" t="s">
        <v>151</v>
      </c>
      <c r="G416" s="4"/>
      <c r="H416" s="4"/>
      <c r="I416" s="4"/>
      <c r="J416" s="4"/>
      <c r="K416" s="4"/>
      <c r="L416" s="4"/>
      <c r="M416" s="4"/>
      <c r="N416" s="4"/>
      <c r="O416" s="4"/>
    </row>
    <row r="417" spans="1:15" x14ac:dyDescent="0.2">
      <c r="A417" s="4" t="s">
        <v>7</v>
      </c>
      <c r="B417" s="4" t="s">
        <v>1102</v>
      </c>
      <c r="C417" s="4" t="s">
        <v>1103</v>
      </c>
      <c r="D417" s="4" t="s">
        <v>1104</v>
      </c>
      <c r="E417" s="4" t="s">
        <v>1018</v>
      </c>
      <c r="F417" s="4" t="s">
        <v>56</v>
      </c>
      <c r="G417" s="4" t="s">
        <v>1105</v>
      </c>
      <c r="H417" s="4" t="s">
        <v>231</v>
      </c>
      <c r="I417" s="4"/>
      <c r="J417" s="4"/>
      <c r="K417" s="4"/>
      <c r="L417" s="4"/>
      <c r="M417" s="4"/>
      <c r="N417" s="4"/>
      <c r="O417" s="4"/>
    </row>
    <row r="418" spans="1:15" ht="25.5" x14ac:dyDescent="0.2">
      <c r="A418" s="4" t="s">
        <v>7</v>
      </c>
      <c r="B418" s="4" t="s">
        <v>1418</v>
      </c>
      <c r="C418" s="4" t="s">
        <v>1419</v>
      </c>
      <c r="D418" s="4" t="s">
        <v>1420</v>
      </c>
      <c r="E418" s="4" t="s">
        <v>91</v>
      </c>
      <c r="F418" s="4" t="s">
        <v>151</v>
      </c>
      <c r="G418" s="4" t="s">
        <v>1421</v>
      </c>
      <c r="H418" s="4" t="s">
        <v>153</v>
      </c>
      <c r="I418" s="4"/>
      <c r="J418" s="4"/>
      <c r="K418" s="4"/>
      <c r="L418" s="4"/>
      <c r="M418" s="4"/>
      <c r="N418" s="4"/>
      <c r="O418" s="4"/>
    </row>
    <row r="419" spans="1:15" x14ac:dyDescent="0.2">
      <c r="A419" s="4" t="s">
        <v>38</v>
      </c>
      <c r="B419" s="4" t="s">
        <v>2326</v>
      </c>
      <c r="C419" s="4" t="s">
        <v>89</v>
      </c>
      <c r="D419" s="4" t="s">
        <v>2327</v>
      </c>
      <c r="E419" s="4" t="s">
        <v>91</v>
      </c>
      <c r="F419" s="4" t="s">
        <v>22</v>
      </c>
      <c r="G419" s="4" t="s">
        <v>2328</v>
      </c>
      <c r="H419" s="4" t="s">
        <v>1530</v>
      </c>
      <c r="I419" s="4"/>
      <c r="J419" s="4"/>
      <c r="K419" s="4"/>
      <c r="L419" s="4"/>
      <c r="M419" s="4"/>
      <c r="N419" s="4"/>
      <c r="O419" s="4"/>
    </row>
    <row r="420" spans="1:15" x14ac:dyDescent="0.2">
      <c r="A420" s="4" t="s">
        <v>38</v>
      </c>
      <c r="B420" s="4" t="s">
        <v>2489</v>
      </c>
      <c r="C420" s="4" t="s">
        <v>2490</v>
      </c>
      <c r="D420" s="4" t="s">
        <v>2491</v>
      </c>
      <c r="E420" s="4" t="s">
        <v>91</v>
      </c>
      <c r="F420" s="4" t="s">
        <v>56</v>
      </c>
      <c r="G420" s="4" t="s">
        <v>2492</v>
      </c>
      <c r="H420" s="4" t="s">
        <v>803</v>
      </c>
      <c r="I420" s="4"/>
      <c r="J420" s="4"/>
      <c r="K420" s="4"/>
      <c r="L420" s="4"/>
      <c r="M420" s="4"/>
      <c r="N420" s="4"/>
      <c r="O420" s="4" t="s">
        <v>17</v>
      </c>
    </row>
    <row r="421" spans="1:15" x14ac:dyDescent="0.2">
      <c r="A421" s="4" t="s">
        <v>38</v>
      </c>
      <c r="B421" s="4" t="s">
        <v>88</v>
      </c>
      <c r="C421" s="4" t="s">
        <v>89</v>
      </c>
      <c r="D421" s="4" t="s">
        <v>90</v>
      </c>
      <c r="E421" s="4" t="s">
        <v>91</v>
      </c>
      <c r="F421" s="4" t="s">
        <v>56</v>
      </c>
      <c r="G421" s="4" t="s">
        <v>92</v>
      </c>
      <c r="H421" s="4" t="s">
        <v>93</v>
      </c>
      <c r="I421" s="4"/>
      <c r="J421" s="4"/>
      <c r="K421" s="4"/>
      <c r="L421" s="4"/>
      <c r="M421" s="4"/>
      <c r="N421" s="4"/>
      <c r="O421" s="4"/>
    </row>
    <row r="422" spans="1:15" x14ac:dyDescent="0.2">
      <c r="A422" s="4" t="s">
        <v>38</v>
      </c>
      <c r="B422" s="4" t="s">
        <v>212</v>
      </c>
      <c r="C422" s="4" t="s">
        <v>464</v>
      </c>
      <c r="D422" s="4" t="s">
        <v>465</v>
      </c>
      <c r="E422" s="4" t="s">
        <v>91</v>
      </c>
      <c r="F422" s="4" t="s">
        <v>74</v>
      </c>
      <c r="G422" s="4" t="s">
        <v>466</v>
      </c>
      <c r="H422" s="4" t="s">
        <v>467</v>
      </c>
      <c r="I422" s="4"/>
      <c r="J422" s="4"/>
      <c r="K422" s="4"/>
      <c r="L422" s="4"/>
      <c r="M422" s="4"/>
      <c r="N422" s="4"/>
      <c r="O422" s="4"/>
    </row>
    <row r="423" spans="1:15" x14ac:dyDescent="0.2">
      <c r="A423" s="4" t="s">
        <v>38</v>
      </c>
      <c r="B423" s="4" t="s">
        <v>744</v>
      </c>
      <c r="C423" s="4" t="s">
        <v>1820</v>
      </c>
      <c r="D423" s="4" t="s">
        <v>1821</v>
      </c>
      <c r="E423" s="4" t="s">
        <v>91</v>
      </c>
      <c r="F423" s="4" t="s">
        <v>33</v>
      </c>
      <c r="G423" s="4" t="s">
        <v>386</v>
      </c>
      <c r="H423" s="4" t="s">
        <v>387</v>
      </c>
      <c r="I423" s="4"/>
      <c r="J423" s="4"/>
      <c r="K423" s="4"/>
      <c r="L423" s="4"/>
      <c r="M423" s="4"/>
      <c r="N423" s="4"/>
      <c r="O423" s="4"/>
    </row>
    <row r="424" spans="1:15" x14ac:dyDescent="0.2">
      <c r="A424" s="4" t="s">
        <v>38</v>
      </c>
      <c r="B424" s="4" t="s">
        <v>2308</v>
      </c>
      <c r="C424" s="4" t="s">
        <v>2309</v>
      </c>
      <c r="D424" s="4" t="s">
        <v>2310</v>
      </c>
      <c r="E424" s="4" t="s">
        <v>302</v>
      </c>
      <c r="F424" s="4" t="s">
        <v>56</v>
      </c>
      <c r="G424" s="4" t="s">
        <v>303</v>
      </c>
      <c r="H424" s="4" t="s">
        <v>1404</v>
      </c>
      <c r="I424" s="4"/>
      <c r="J424" s="4"/>
      <c r="K424" s="4"/>
      <c r="L424" s="4"/>
      <c r="M424" s="4"/>
      <c r="N424" s="4"/>
      <c r="O424" s="4"/>
    </row>
    <row r="425" spans="1:15" x14ac:dyDescent="0.2">
      <c r="A425" s="4" t="s">
        <v>7</v>
      </c>
      <c r="B425" s="4" t="s">
        <v>351</v>
      </c>
      <c r="C425" s="4" t="s">
        <v>352</v>
      </c>
      <c r="D425" s="4" t="s">
        <v>353</v>
      </c>
      <c r="E425" s="4" t="s">
        <v>302</v>
      </c>
      <c r="F425" s="4" t="s">
        <v>310</v>
      </c>
      <c r="G425" s="4" t="s">
        <v>354</v>
      </c>
      <c r="H425" s="4" t="s">
        <v>355</v>
      </c>
      <c r="I425" s="4"/>
      <c r="J425" s="4"/>
      <c r="K425" s="4"/>
      <c r="L425" s="4"/>
      <c r="M425" s="4"/>
      <c r="N425" s="4"/>
      <c r="O425" s="4"/>
    </row>
    <row r="426" spans="1:15" x14ac:dyDescent="0.2">
      <c r="A426" s="4" t="s">
        <v>38</v>
      </c>
      <c r="B426" s="4" t="s">
        <v>507</v>
      </c>
      <c r="C426" s="4" t="s">
        <v>508</v>
      </c>
      <c r="D426" s="4" t="s">
        <v>509</v>
      </c>
      <c r="E426" s="4" t="s">
        <v>405</v>
      </c>
      <c r="F426" s="4" t="s">
        <v>74</v>
      </c>
      <c r="G426" s="4" t="s">
        <v>406</v>
      </c>
      <c r="H426" s="4" t="s">
        <v>510</v>
      </c>
      <c r="I426" s="4"/>
      <c r="J426" s="4"/>
      <c r="K426" s="4"/>
      <c r="L426" s="4"/>
      <c r="M426" s="4"/>
      <c r="N426" s="4"/>
      <c r="O426" s="4"/>
    </row>
    <row r="427" spans="1:15" x14ac:dyDescent="0.2">
      <c r="A427" s="4" t="s">
        <v>38</v>
      </c>
      <c r="B427" s="4" t="s">
        <v>1237</v>
      </c>
      <c r="C427" s="4" t="s">
        <v>1238</v>
      </c>
      <c r="D427" s="4" t="s">
        <v>1239</v>
      </c>
      <c r="E427" s="4" t="s">
        <v>405</v>
      </c>
      <c r="F427" s="4" t="s">
        <v>56</v>
      </c>
      <c r="G427" s="4" t="s">
        <v>406</v>
      </c>
      <c r="H427" s="4" t="s">
        <v>1240</v>
      </c>
      <c r="I427" s="4"/>
      <c r="J427" s="4"/>
      <c r="K427" s="4"/>
      <c r="L427" s="4"/>
      <c r="M427" s="4"/>
      <c r="N427" s="4"/>
      <c r="O427" s="4"/>
    </row>
    <row r="428" spans="1:15" x14ac:dyDescent="0.2">
      <c r="A428" s="4" t="s">
        <v>38</v>
      </c>
      <c r="B428" s="4" t="s">
        <v>914</v>
      </c>
      <c r="C428" s="4" t="s">
        <v>1180</v>
      </c>
      <c r="D428" s="4" t="s">
        <v>1181</v>
      </c>
      <c r="E428" s="4" t="s">
        <v>73</v>
      </c>
      <c r="F428" s="4" t="s">
        <v>74</v>
      </c>
      <c r="G428" s="4" t="s">
        <v>1182</v>
      </c>
      <c r="H428" s="4" t="s">
        <v>890</v>
      </c>
      <c r="I428" s="4"/>
      <c r="J428" s="4"/>
      <c r="K428" s="4"/>
      <c r="L428" s="4"/>
      <c r="M428" s="4"/>
      <c r="N428" s="4"/>
      <c r="O428" s="4"/>
    </row>
    <row r="429" spans="1:15" x14ac:dyDescent="0.2">
      <c r="A429" s="4" t="s">
        <v>38</v>
      </c>
      <c r="B429" s="4" t="s">
        <v>2165</v>
      </c>
      <c r="C429" s="4" t="s">
        <v>2166</v>
      </c>
      <c r="D429" s="4" t="s">
        <v>2167</v>
      </c>
      <c r="E429" s="4" t="s">
        <v>73</v>
      </c>
      <c r="F429" s="4" t="s">
        <v>74</v>
      </c>
      <c r="G429" s="4" t="s">
        <v>2168</v>
      </c>
      <c r="H429" s="4"/>
      <c r="I429" s="4"/>
      <c r="J429" s="4"/>
      <c r="K429" s="4"/>
      <c r="L429" s="4"/>
      <c r="M429" s="4"/>
      <c r="N429" s="4"/>
      <c r="O429" s="4"/>
    </row>
    <row r="430" spans="1:15" x14ac:dyDescent="0.2">
      <c r="A430" s="4" t="s">
        <v>38</v>
      </c>
      <c r="B430" s="4" t="s">
        <v>1642</v>
      </c>
      <c r="C430" s="4" t="s">
        <v>1643</v>
      </c>
      <c r="D430" s="4" t="s">
        <v>1644</v>
      </c>
      <c r="E430" s="4" t="s">
        <v>910</v>
      </c>
      <c r="F430" s="4" t="s">
        <v>74</v>
      </c>
      <c r="G430" s="4" t="s">
        <v>1645</v>
      </c>
      <c r="H430" s="4" t="s">
        <v>528</v>
      </c>
      <c r="I430" s="4"/>
      <c r="J430" s="4"/>
      <c r="K430" s="4"/>
      <c r="L430" s="4"/>
      <c r="M430" s="4"/>
      <c r="N430" s="4"/>
      <c r="O430" s="4"/>
    </row>
    <row r="431" spans="1:15" x14ac:dyDescent="0.2">
      <c r="A431" s="4" t="s">
        <v>38</v>
      </c>
      <c r="B431" s="4" t="s">
        <v>216</v>
      </c>
      <c r="C431" s="4" t="s">
        <v>217</v>
      </c>
      <c r="D431" s="4" t="s">
        <v>218</v>
      </c>
      <c r="E431" s="4" t="s">
        <v>910</v>
      </c>
      <c r="F431" s="4" t="s">
        <v>22</v>
      </c>
      <c r="G431" s="4" t="s">
        <v>1553</v>
      </c>
      <c r="H431" s="4" t="s">
        <v>219</v>
      </c>
      <c r="I431" s="4"/>
      <c r="J431" s="4"/>
      <c r="K431" s="4"/>
      <c r="L431" s="4"/>
      <c r="M431" s="4"/>
      <c r="N431" s="4"/>
      <c r="O431" s="4"/>
    </row>
    <row r="432" spans="1:15" x14ac:dyDescent="0.2">
      <c r="A432" s="4" t="s">
        <v>38</v>
      </c>
      <c r="B432" s="4" t="s">
        <v>110</v>
      </c>
      <c r="C432" s="4" t="s">
        <v>1148</v>
      </c>
      <c r="D432" s="4" t="s">
        <v>1149</v>
      </c>
      <c r="E432" s="4" t="s">
        <v>378</v>
      </c>
      <c r="F432" s="4" t="s">
        <v>74</v>
      </c>
      <c r="G432" s="4" t="s">
        <v>1150</v>
      </c>
      <c r="H432" s="4" t="s">
        <v>107</v>
      </c>
      <c r="I432" s="4"/>
      <c r="J432" s="4"/>
      <c r="K432" s="4"/>
      <c r="L432" s="4"/>
      <c r="M432" s="4"/>
      <c r="N432" s="4"/>
      <c r="O432" s="4"/>
    </row>
    <row r="433" spans="1:15" x14ac:dyDescent="0.2">
      <c r="A433" s="4" t="s">
        <v>38</v>
      </c>
      <c r="B433" s="4" t="s">
        <v>39</v>
      </c>
      <c r="C433" s="4" t="s">
        <v>40</v>
      </c>
      <c r="D433" s="4" t="s">
        <v>41</v>
      </c>
      <c r="E433" s="4" t="s">
        <v>42</v>
      </c>
      <c r="F433" s="4" t="s">
        <v>43</v>
      </c>
      <c r="G433" s="4" t="s">
        <v>44</v>
      </c>
      <c r="H433" s="4"/>
      <c r="I433" s="4"/>
      <c r="J433" s="4"/>
      <c r="K433" s="4"/>
      <c r="L433" s="4"/>
      <c r="M433" s="4"/>
      <c r="N433" s="4"/>
      <c r="O433" s="4"/>
    </row>
    <row r="434" spans="1:15" x14ac:dyDescent="0.2">
      <c r="A434" s="4" t="s">
        <v>38</v>
      </c>
      <c r="B434" s="4" t="s">
        <v>824</v>
      </c>
      <c r="C434" s="4" t="s">
        <v>1126</v>
      </c>
      <c r="D434" s="4" t="s">
        <v>1127</v>
      </c>
      <c r="E434" s="4" t="s">
        <v>272</v>
      </c>
      <c r="F434" s="4" t="s">
        <v>22</v>
      </c>
      <c r="G434" s="4" t="s">
        <v>288</v>
      </c>
      <c r="H434" s="4" t="s">
        <v>900</v>
      </c>
      <c r="I434" s="4"/>
      <c r="J434" s="4"/>
      <c r="K434" s="4"/>
      <c r="L434" s="4"/>
      <c r="M434" s="4"/>
      <c r="N434" s="4"/>
      <c r="O434" s="4"/>
    </row>
    <row r="435" spans="1:15" x14ac:dyDescent="0.2">
      <c r="A435" s="4" t="s">
        <v>38</v>
      </c>
      <c r="B435" s="4" t="s">
        <v>198</v>
      </c>
      <c r="C435" s="4" t="s">
        <v>1443</v>
      </c>
      <c r="D435" s="4" t="s">
        <v>1444</v>
      </c>
      <c r="E435" s="4" t="s">
        <v>272</v>
      </c>
      <c r="F435" s="4" t="s">
        <v>22</v>
      </c>
      <c r="G435" s="4" t="s">
        <v>1445</v>
      </c>
      <c r="H435" s="4"/>
      <c r="I435" s="4"/>
      <c r="J435" s="4"/>
      <c r="K435" s="4"/>
      <c r="L435" s="4"/>
      <c r="M435" s="4"/>
      <c r="N435" s="4"/>
      <c r="O435" s="4"/>
    </row>
    <row r="436" spans="1:15" x14ac:dyDescent="0.2">
      <c r="A436" s="4" t="s">
        <v>38</v>
      </c>
      <c r="B436" s="4" t="s">
        <v>1598</v>
      </c>
      <c r="C436" s="4" t="s">
        <v>1599</v>
      </c>
      <c r="D436" s="4" t="s">
        <v>1600</v>
      </c>
      <c r="E436" s="4" t="s">
        <v>1601</v>
      </c>
      <c r="F436" s="4" t="s">
        <v>12</v>
      </c>
      <c r="G436" s="4"/>
      <c r="H436" s="4"/>
      <c r="I436" s="4"/>
      <c r="J436" s="4"/>
      <c r="K436" s="4"/>
      <c r="L436" s="4"/>
      <c r="M436" s="4"/>
      <c r="N436" s="4"/>
      <c r="O436" s="4"/>
    </row>
    <row r="437" spans="1:15" x14ac:dyDescent="0.2">
      <c r="A437" s="4" t="s">
        <v>7</v>
      </c>
      <c r="B437" s="4" t="s">
        <v>2056</v>
      </c>
      <c r="C437" s="4" t="s">
        <v>2057</v>
      </c>
      <c r="D437" s="4" t="s">
        <v>2058</v>
      </c>
      <c r="E437" s="4" t="s">
        <v>359</v>
      </c>
      <c r="F437" s="4" t="s">
        <v>56</v>
      </c>
      <c r="G437" s="4" t="s">
        <v>360</v>
      </c>
      <c r="H437" s="4" t="s">
        <v>137</v>
      </c>
      <c r="I437" s="4"/>
      <c r="J437" s="4"/>
      <c r="K437" s="4"/>
      <c r="L437" s="4"/>
      <c r="M437" s="4"/>
      <c r="N437" s="4"/>
      <c r="O437" s="4"/>
    </row>
    <row r="438" spans="1:15" x14ac:dyDescent="0.2">
      <c r="A438" s="4" t="s">
        <v>38</v>
      </c>
      <c r="B438" s="4" t="s">
        <v>2208</v>
      </c>
      <c r="C438" s="4" t="s">
        <v>2209</v>
      </c>
      <c r="D438" s="4" t="s">
        <v>2210</v>
      </c>
      <c r="E438" s="4" t="s">
        <v>21</v>
      </c>
      <c r="F438" s="4" t="s">
        <v>33</v>
      </c>
      <c r="G438" s="4" t="s">
        <v>2211</v>
      </c>
      <c r="H438" s="4" t="s">
        <v>387</v>
      </c>
      <c r="I438" s="4"/>
      <c r="J438" s="4"/>
      <c r="K438" s="4"/>
      <c r="L438" s="4"/>
      <c r="M438" s="4"/>
      <c r="N438" s="4"/>
      <c r="O438" s="4"/>
    </row>
    <row r="439" spans="1:15" x14ac:dyDescent="0.2">
      <c r="A439" s="4" t="s">
        <v>38</v>
      </c>
      <c r="B439" s="4" t="s">
        <v>2434</v>
      </c>
      <c r="C439" s="4" t="s">
        <v>2435</v>
      </c>
      <c r="D439" s="4" t="s">
        <v>2436</v>
      </c>
      <c r="E439" s="4" t="s">
        <v>21</v>
      </c>
      <c r="F439" s="4" t="s">
        <v>33</v>
      </c>
      <c r="G439" s="4" t="s">
        <v>1131</v>
      </c>
      <c r="H439" s="4" t="s">
        <v>387</v>
      </c>
      <c r="I439" s="4"/>
      <c r="J439" s="4"/>
      <c r="K439" s="4"/>
      <c r="L439" s="4"/>
      <c r="M439" s="4"/>
      <c r="N439" s="4"/>
      <c r="O439" s="4"/>
    </row>
    <row r="440" spans="1:15" x14ac:dyDescent="0.2">
      <c r="A440" s="4" t="s">
        <v>38</v>
      </c>
      <c r="B440" s="4" t="s">
        <v>198</v>
      </c>
      <c r="C440" s="4" t="s">
        <v>416</v>
      </c>
      <c r="D440" s="4" t="s">
        <v>417</v>
      </c>
      <c r="E440" s="4" t="s">
        <v>21</v>
      </c>
      <c r="F440" s="4" t="s">
        <v>12</v>
      </c>
      <c r="G440" s="4" t="s">
        <v>418</v>
      </c>
      <c r="H440" s="4" t="s">
        <v>419</v>
      </c>
      <c r="I440" s="4"/>
      <c r="J440" s="4"/>
      <c r="K440" s="4"/>
      <c r="L440" s="4"/>
      <c r="M440" s="4"/>
      <c r="N440" s="4"/>
      <c r="O440" s="4"/>
    </row>
    <row r="441" spans="1:15" x14ac:dyDescent="0.2">
      <c r="A441" s="4" t="s">
        <v>38</v>
      </c>
      <c r="B441" s="4" t="s">
        <v>2252</v>
      </c>
      <c r="C441" s="4" t="s">
        <v>2253</v>
      </c>
      <c r="D441" s="4" t="s">
        <v>2254</v>
      </c>
      <c r="E441" s="4" t="s">
        <v>21</v>
      </c>
      <c r="F441" s="4" t="s">
        <v>22</v>
      </c>
      <c r="G441" s="4" t="s">
        <v>23</v>
      </c>
      <c r="H441" s="4" t="s">
        <v>2255</v>
      </c>
      <c r="I441" s="4"/>
      <c r="J441" s="4"/>
      <c r="K441" s="4"/>
      <c r="L441" s="4"/>
      <c r="M441" s="4"/>
      <c r="N441" s="4"/>
      <c r="O441" s="4"/>
    </row>
    <row r="442" spans="1:15" x14ac:dyDescent="0.2">
      <c r="A442" s="4" t="s">
        <v>38</v>
      </c>
      <c r="B442" s="4" t="s">
        <v>1151</v>
      </c>
      <c r="C442" s="4" t="s">
        <v>1152</v>
      </c>
      <c r="D442" s="4" t="s">
        <v>1153</v>
      </c>
      <c r="E442" s="4" t="s">
        <v>689</v>
      </c>
      <c r="F442" s="4" t="s">
        <v>794</v>
      </c>
      <c r="G442" s="4" t="s">
        <v>1154</v>
      </c>
      <c r="H442" s="4" t="s">
        <v>796</v>
      </c>
      <c r="I442" s="4"/>
      <c r="J442" s="4"/>
      <c r="K442" s="4"/>
      <c r="L442" s="4"/>
      <c r="M442" s="4"/>
      <c r="N442" s="4"/>
      <c r="O442" s="4"/>
    </row>
    <row r="443" spans="1:15" x14ac:dyDescent="0.2">
      <c r="A443" s="4" t="s">
        <v>38</v>
      </c>
      <c r="B443" s="4" t="s">
        <v>2031</v>
      </c>
      <c r="C443" s="4" t="s">
        <v>39</v>
      </c>
      <c r="D443" s="4" t="s">
        <v>2032</v>
      </c>
      <c r="E443" s="4" t="s">
        <v>689</v>
      </c>
      <c r="F443" s="4" t="s">
        <v>74</v>
      </c>
      <c r="G443" s="4" t="s">
        <v>1844</v>
      </c>
      <c r="H443" s="4" t="s">
        <v>510</v>
      </c>
      <c r="I443" s="4"/>
      <c r="J443" s="4"/>
      <c r="K443" s="4"/>
      <c r="L443" s="4"/>
      <c r="M443" s="4"/>
      <c r="N443" s="4"/>
      <c r="O443" s="4"/>
    </row>
    <row r="444" spans="1:15" x14ac:dyDescent="0.2">
      <c r="A444" s="4" t="s">
        <v>38</v>
      </c>
      <c r="B444" s="4" t="s">
        <v>427</v>
      </c>
      <c r="C444" s="4" t="s">
        <v>428</v>
      </c>
      <c r="D444" s="4" t="s">
        <v>429</v>
      </c>
      <c r="E444" s="4" t="s">
        <v>309</v>
      </c>
      <c r="F444" s="4" t="s">
        <v>74</v>
      </c>
      <c r="G444" s="4" t="s">
        <v>430</v>
      </c>
      <c r="H444" s="4"/>
      <c r="I444" s="4"/>
      <c r="J444" s="4"/>
      <c r="K444" s="4"/>
      <c r="L444" s="4"/>
      <c r="M444" s="4"/>
      <c r="N444" s="4"/>
      <c r="O444" s="4"/>
    </row>
    <row r="445" spans="1:15" ht="25.5" x14ac:dyDescent="0.2">
      <c r="A445" s="4" t="s">
        <v>38</v>
      </c>
      <c r="B445" s="4" t="s">
        <v>110</v>
      </c>
      <c r="C445" s="4" t="s">
        <v>111</v>
      </c>
      <c r="D445" s="4" t="s">
        <v>112</v>
      </c>
      <c r="E445" s="4" t="s">
        <v>11</v>
      </c>
      <c r="F445" s="4" t="s">
        <v>113</v>
      </c>
      <c r="G445" s="4" t="s">
        <v>114</v>
      </c>
      <c r="H445" s="4" t="s">
        <v>115</v>
      </c>
      <c r="I445" s="4"/>
      <c r="J445" s="4"/>
      <c r="K445" s="4"/>
      <c r="L445" s="4"/>
      <c r="M445" s="4"/>
      <c r="N445" s="4"/>
      <c r="O445" s="4"/>
    </row>
    <row r="446" spans="1:15" x14ac:dyDescent="0.2">
      <c r="A446" s="4" t="s">
        <v>38</v>
      </c>
      <c r="B446" s="4" t="s">
        <v>212</v>
      </c>
      <c r="C446" s="4" t="s">
        <v>213</v>
      </c>
      <c r="D446" s="4" t="s">
        <v>214</v>
      </c>
      <c r="E446" s="4" t="s">
        <v>11</v>
      </c>
      <c r="F446" s="4" t="s">
        <v>56</v>
      </c>
      <c r="G446" s="4" t="s">
        <v>215</v>
      </c>
      <c r="H446" s="4" t="s">
        <v>189</v>
      </c>
      <c r="I446" s="4"/>
      <c r="J446" s="4"/>
      <c r="K446" s="4"/>
      <c r="L446" s="4"/>
      <c r="M446" s="4"/>
      <c r="N446" s="4"/>
      <c r="O446" s="4"/>
    </row>
    <row r="447" spans="1:15" x14ac:dyDescent="0.2">
      <c r="A447" s="4" t="s">
        <v>38</v>
      </c>
      <c r="B447" s="4" t="s">
        <v>715</v>
      </c>
      <c r="C447" s="4" t="s">
        <v>1895</v>
      </c>
      <c r="D447" s="4" t="s">
        <v>1896</v>
      </c>
      <c r="E447" s="4" t="s">
        <v>11</v>
      </c>
      <c r="F447" s="4" t="s">
        <v>56</v>
      </c>
      <c r="G447" s="4" t="s">
        <v>2499</v>
      </c>
      <c r="H447" s="4"/>
      <c r="I447" s="4"/>
      <c r="J447" s="4"/>
      <c r="K447" s="4"/>
      <c r="L447" s="4"/>
      <c r="M447" s="4"/>
      <c r="N447" s="4"/>
      <c r="O447" s="4"/>
    </row>
    <row r="448" spans="1:15" x14ac:dyDescent="0.2">
      <c r="A448" s="4" t="s">
        <v>38</v>
      </c>
      <c r="B448" s="4" t="s">
        <v>1277</v>
      </c>
      <c r="C448" s="4" t="s">
        <v>1278</v>
      </c>
      <c r="D448" s="4" t="s">
        <v>1279</v>
      </c>
      <c r="E448" s="4" t="s">
        <v>119</v>
      </c>
      <c r="F448" s="4" t="s">
        <v>794</v>
      </c>
      <c r="G448" s="4" t="s">
        <v>1280</v>
      </c>
      <c r="H448" s="4" t="s">
        <v>1281</v>
      </c>
      <c r="I448" s="4"/>
      <c r="J448" s="4"/>
      <c r="K448" s="4"/>
      <c r="L448" s="4"/>
      <c r="M448" s="4"/>
      <c r="N448" s="4"/>
      <c r="O448" s="4"/>
    </row>
    <row r="449" spans="1:15" x14ac:dyDescent="0.2">
      <c r="A449" s="4" t="s">
        <v>38</v>
      </c>
      <c r="B449" s="4" t="s">
        <v>886</v>
      </c>
      <c r="C449" s="4" t="s">
        <v>887</v>
      </c>
      <c r="D449" s="4" t="s">
        <v>888</v>
      </c>
      <c r="E449" s="4" t="s">
        <v>434</v>
      </c>
      <c r="F449" s="4" t="s">
        <v>74</v>
      </c>
      <c r="G449" s="4" t="s">
        <v>889</v>
      </c>
      <c r="H449" s="4" t="s">
        <v>890</v>
      </c>
      <c r="I449" s="4"/>
      <c r="J449" s="4"/>
      <c r="K449" s="4"/>
      <c r="L449" s="4"/>
      <c r="M449" s="4"/>
      <c r="N449" s="4"/>
      <c r="O449" s="4"/>
    </row>
    <row r="450" spans="1:15" x14ac:dyDescent="0.2">
      <c r="A450" s="4" t="s">
        <v>38</v>
      </c>
      <c r="B450" s="4" t="s">
        <v>390</v>
      </c>
      <c r="C450" s="4" t="s">
        <v>391</v>
      </c>
      <c r="D450" s="4" t="s">
        <v>392</v>
      </c>
      <c r="E450" s="4" t="s">
        <v>393</v>
      </c>
      <c r="F450" s="4" t="s">
        <v>22</v>
      </c>
      <c r="G450" s="4" t="s">
        <v>394</v>
      </c>
      <c r="H450" s="4"/>
      <c r="I450" s="4"/>
      <c r="J450" s="4"/>
      <c r="K450" s="4"/>
      <c r="L450" s="4"/>
      <c r="M450" s="4"/>
      <c r="N450" s="4"/>
      <c r="O450" s="4"/>
    </row>
    <row r="451" spans="1:15" x14ac:dyDescent="0.2">
      <c r="A451" s="4" t="s">
        <v>38</v>
      </c>
      <c r="B451" s="4" t="s">
        <v>375</v>
      </c>
      <c r="C451" s="4" t="s">
        <v>1211</v>
      </c>
      <c r="D451" s="4" t="s">
        <v>1212</v>
      </c>
      <c r="E451" s="4" t="s">
        <v>143</v>
      </c>
      <c r="F451" s="4" t="s">
        <v>83</v>
      </c>
      <c r="G451" s="4" t="s">
        <v>1213</v>
      </c>
      <c r="H451" s="4" t="s">
        <v>85</v>
      </c>
      <c r="I451" s="4"/>
      <c r="J451" s="4"/>
      <c r="K451" s="4"/>
      <c r="L451" s="4"/>
      <c r="M451" s="4"/>
      <c r="N451" s="4"/>
      <c r="O451" s="4"/>
    </row>
  </sheetData>
  <autoFilter ref="A1:O451">
    <sortState ref="A2:O451">
      <sortCondition ref="J1:J451"/>
    </sortState>
  </autoFilter>
  <sortState ref="A2:GD451">
    <sortCondition ref="E2:E451"/>
    <sortCondition ref="G2:G451"/>
    <sortCondition ref="C2:C451"/>
  </sortSt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1"/>
  <sheetViews>
    <sheetView workbookViewId="0">
      <selection sqref="A1:XFD1048576"/>
    </sheetView>
  </sheetViews>
  <sheetFormatPr defaultRowHeight="15" x14ac:dyDescent="0.25"/>
  <cols>
    <col min="1" max="1" width="31.7109375" customWidth="1"/>
    <col min="2" max="2" width="14" bestFit="1" customWidth="1"/>
  </cols>
  <sheetData>
    <row r="1" spans="1:2" x14ac:dyDescent="0.25">
      <c r="A1" s="6" t="s">
        <v>2565</v>
      </c>
      <c r="B1" t="s">
        <v>2568</v>
      </c>
    </row>
    <row r="2" spans="1:2" x14ac:dyDescent="0.25">
      <c r="A2" s="7" t="s">
        <v>2538</v>
      </c>
      <c r="B2" s="8">
        <v>18</v>
      </c>
    </row>
    <row r="3" spans="1:2" x14ac:dyDescent="0.25">
      <c r="A3" s="7" t="s">
        <v>2535</v>
      </c>
      <c r="B3" s="8">
        <v>8</v>
      </c>
    </row>
    <row r="4" spans="1:2" x14ac:dyDescent="0.25">
      <c r="A4" s="7" t="s">
        <v>2536</v>
      </c>
      <c r="B4" s="8">
        <v>35</v>
      </c>
    </row>
    <row r="5" spans="1:2" x14ac:dyDescent="0.25">
      <c r="A5" s="7" t="s">
        <v>2560</v>
      </c>
      <c r="B5" s="8">
        <v>28</v>
      </c>
    </row>
    <row r="6" spans="1:2" x14ac:dyDescent="0.25">
      <c r="A6" s="7" t="s">
        <v>2548</v>
      </c>
      <c r="B6" s="8">
        <v>101</v>
      </c>
    </row>
    <row r="7" spans="1:2" x14ac:dyDescent="0.25">
      <c r="A7" s="7" t="s">
        <v>2517</v>
      </c>
      <c r="B7" s="8">
        <v>5</v>
      </c>
    </row>
    <row r="8" spans="1:2" x14ac:dyDescent="0.25">
      <c r="A8" s="7" t="s">
        <v>2527</v>
      </c>
      <c r="B8" s="8">
        <v>27</v>
      </c>
    </row>
    <row r="9" spans="1:2" x14ac:dyDescent="0.25">
      <c r="A9" s="7" t="s">
        <v>2526</v>
      </c>
      <c r="B9" s="8">
        <v>6</v>
      </c>
    </row>
    <row r="10" spans="1:2" x14ac:dyDescent="0.25">
      <c r="A10" s="7" t="s">
        <v>2524</v>
      </c>
      <c r="B10" s="8">
        <v>49</v>
      </c>
    </row>
    <row r="11" spans="1:2" x14ac:dyDescent="0.25">
      <c r="A11" s="7" t="s">
        <v>2537</v>
      </c>
      <c r="B11" s="8">
        <v>3</v>
      </c>
    </row>
    <row r="12" spans="1:2" x14ac:dyDescent="0.25">
      <c r="A12" s="7" t="s">
        <v>2518</v>
      </c>
      <c r="B12" s="8">
        <v>30</v>
      </c>
    </row>
    <row r="13" spans="1:2" x14ac:dyDescent="0.25">
      <c r="A13" s="7" t="s">
        <v>2522</v>
      </c>
      <c r="B13" s="8">
        <v>25</v>
      </c>
    </row>
    <row r="14" spans="1:2" x14ac:dyDescent="0.25">
      <c r="A14" s="7" t="s">
        <v>2520</v>
      </c>
      <c r="B14" s="8">
        <v>4</v>
      </c>
    </row>
    <row r="15" spans="1:2" x14ac:dyDescent="0.25">
      <c r="A15" s="7" t="s">
        <v>2528</v>
      </c>
      <c r="B15" s="8">
        <v>31</v>
      </c>
    </row>
    <row r="16" spans="1:2" x14ac:dyDescent="0.25">
      <c r="A16" s="7" t="s">
        <v>2531</v>
      </c>
      <c r="B16" s="8">
        <v>3</v>
      </c>
    </row>
    <row r="17" spans="1:2" x14ac:dyDescent="0.25">
      <c r="A17" s="7" t="s">
        <v>2530</v>
      </c>
      <c r="B17" s="8">
        <v>1</v>
      </c>
    </row>
    <row r="18" spans="1:2" x14ac:dyDescent="0.25">
      <c r="A18" s="7" t="s">
        <v>2529</v>
      </c>
      <c r="B18" s="8">
        <v>13</v>
      </c>
    </row>
    <row r="19" spans="1:2" x14ac:dyDescent="0.25">
      <c r="A19" s="7" t="s">
        <v>2540</v>
      </c>
      <c r="B19" s="8">
        <v>16</v>
      </c>
    </row>
    <row r="20" spans="1:2" x14ac:dyDescent="0.25">
      <c r="A20" s="7" t="s">
        <v>2566</v>
      </c>
      <c r="B20" s="8">
        <v>47</v>
      </c>
    </row>
    <row r="21" spans="1:2" x14ac:dyDescent="0.25">
      <c r="A21" s="7" t="s">
        <v>2567</v>
      </c>
      <c r="B21" s="8">
        <v>450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7"/>
  <sheetViews>
    <sheetView workbookViewId="0">
      <selection activeCell="B12" sqref="A2:B12"/>
    </sheetView>
  </sheetViews>
  <sheetFormatPr defaultRowHeight="15" x14ac:dyDescent="0.25"/>
  <cols>
    <col min="1" max="1" width="49.7109375" customWidth="1"/>
    <col min="2" max="2" width="14" bestFit="1" customWidth="1"/>
  </cols>
  <sheetData>
    <row r="1" spans="1:2" x14ac:dyDescent="0.25">
      <c r="A1" s="6" t="s">
        <v>2565</v>
      </c>
      <c r="B1" t="s">
        <v>2568</v>
      </c>
    </row>
    <row r="2" spans="1:2" x14ac:dyDescent="0.25">
      <c r="A2" s="7" t="s">
        <v>2548</v>
      </c>
      <c r="B2" s="8">
        <v>101</v>
      </c>
    </row>
    <row r="3" spans="1:2" x14ac:dyDescent="0.25">
      <c r="A3" s="7" t="s">
        <v>2524</v>
      </c>
      <c r="B3" s="8">
        <v>49</v>
      </c>
    </row>
    <row r="4" spans="1:2" x14ac:dyDescent="0.25">
      <c r="A4" s="7" t="s">
        <v>2536</v>
      </c>
      <c r="B4" s="8">
        <v>43</v>
      </c>
    </row>
    <row r="5" spans="1:2" x14ac:dyDescent="0.25">
      <c r="A5" s="7" t="s">
        <v>2518</v>
      </c>
      <c r="B5" s="8">
        <v>30</v>
      </c>
    </row>
    <row r="6" spans="1:2" x14ac:dyDescent="0.25">
      <c r="A6" s="7" t="s">
        <v>2560</v>
      </c>
      <c r="B6" s="8">
        <v>28</v>
      </c>
    </row>
    <row r="7" spans="1:2" x14ac:dyDescent="0.25">
      <c r="A7" s="7" t="s">
        <v>2527</v>
      </c>
      <c r="B7" s="8">
        <v>27</v>
      </c>
    </row>
    <row r="8" spans="1:2" x14ac:dyDescent="0.25">
      <c r="A8" s="7" t="s">
        <v>2522</v>
      </c>
      <c r="B8" s="8">
        <v>25</v>
      </c>
    </row>
    <row r="9" spans="1:2" x14ac:dyDescent="0.25">
      <c r="A9" s="7" t="s">
        <v>2538</v>
      </c>
      <c r="B9" s="8">
        <v>18</v>
      </c>
    </row>
    <row r="10" spans="1:2" x14ac:dyDescent="0.25">
      <c r="A10" s="7" t="s">
        <v>2540</v>
      </c>
      <c r="B10" s="8">
        <v>16</v>
      </c>
    </row>
    <row r="11" spans="1:2" x14ac:dyDescent="0.25">
      <c r="A11" s="7" t="s">
        <v>2529</v>
      </c>
      <c r="B11" s="8">
        <v>13</v>
      </c>
    </row>
    <row r="12" spans="1:2" x14ac:dyDescent="0.25">
      <c r="A12" s="7" t="s">
        <v>2526</v>
      </c>
      <c r="B12" s="8">
        <v>6</v>
      </c>
    </row>
    <row r="13" spans="1:2" x14ac:dyDescent="0.25">
      <c r="A13" s="7" t="s">
        <v>2517</v>
      </c>
      <c r="B13" s="8">
        <v>5</v>
      </c>
    </row>
    <row r="14" spans="1:2" x14ac:dyDescent="0.25">
      <c r="A14" s="7" t="s">
        <v>2520</v>
      </c>
      <c r="B14" s="8">
        <v>4</v>
      </c>
    </row>
    <row r="15" spans="1:2" x14ac:dyDescent="0.25">
      <c r="A15" s="7" t="s">
        <v>2537</v>
      </c>
      <c r="B15" s="8">
        <v>3</v>
      </c>
    </row>
    <row r="16" spans="1:2" x14ac:dyDescent="0.25">
      <c r="A16" s="7" t="s">
        <v>2531</v>
      </c>
      <c r="B16" s="8">
        <v>3</v>
      </c>
    </row>
    <row r="17" spans="1:2" x14ac:dyDescent="0.25">
      <c r="A17" s="7" t="s">
        <v>2530</v>
      </c>
      <c r="B17" s="8">
        <v>1</v>
      </c>
    </row>
  </sheetData>
  <autoFilter ref="A1:C468">
    <sortState ref="A2:C472">
      <sortCondition descending="1" ref="B1:B472"/>
    </sortState>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All Free Responses</vt:lpstr>
      <vt:lpstr>Sheet6</vt:lpstr>
      <vt:lpstr>Sheet7</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Ellis, Stephanie</dc:creator>
  <cp:lastModifiedBy>Lindsey J</cp:lastModifiedBy>
  <dcterms:created xsi:type="dcterms:W3CDTF">2016-05-26T19:05:46Z</dcterms:created>
  <dcterms:modified xsi:type="dcterms:W3CDTF">2016-06-15T01:08:09Z</dcterms:modified>
</cp:coreProperties>
</file>